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gaona\Google Drive\Departamento planeación\Transparencia\2018\Nuevos Formatos\Octubre 2018\"/>
    </mc:Choice>
  </mc:AlternateContent>
  <bookViews>
    <workbookView xWindow="0" yWindow="0" windowWidth="28800" windowHeight="12330"/>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162913"/>
</workbook>
</file>

<file path=xl/sharedStrings.xml><?xml version="1.0" encoding="utf-8"?>
<sst xmlns="http://schemas.openxmlformats.org/spreadsheetml/2006/main" count="828" uniqueCount="306">
  <si>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</si>
  <si>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</si>
  <si>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</si>
  <si>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</si>
  <si>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</si>
  <si>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</si>
  <si>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</si>
  <si>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</si>
  <si>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</si>
  <si>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</si>
  <si>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</si>
  <si>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</si>
  <si>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</si>
  <si>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</si>
  <si>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</si>
  <si>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</si>
  <si>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</si>
  <si>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</si>
  <si>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</si>
  <si>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</si>
  <si>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</si>
  <si>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</si>
  <si>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</si>
  <si>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</si>
  <si>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</si>
  <si>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</si>
  <si>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</si>
  <si>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</si>
  <si>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</si>
  <si>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</si>
  <si>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</si>
  <si>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</si>
  <si>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</si>
  <si>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</si>
  <si>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</si>
  <si>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</si>
  <si>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</si>
  <si>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</si>
  <si>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</si>
  <si>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</si>
  <si>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</si>
  <si>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</si>
  <si>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</si>
  <si>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</si>
  <si>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</si>
  <si>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</si>
  <si>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</si>
  <si>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</si>
  <si>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</si>
  <si>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</si>
  <si>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</si>
  <si>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</si>
  <si>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</si>
  <si>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</si>
  <si>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</si>
  <si>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</si>
  <si>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</si>
  <si>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</si>
  <si>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Institucional de Indicadores 2018</t>
  </si>
  <si>
    <t>Dotar a la Comisión Estatal Electoral de los recursos que permitan la operatividad ordinaria de cada una de las áreas.</t>
  </si>
  <si>
    <t>Obtención del 100% en cada una de las ministraciones trimestrales de acuerdo a la calendarización del presupuesto anual autorizado.</t>
  </si>
  <si>
    <t>Obtención oportuna del recurso financiero autorizado</t>
  </si>
  <si>
    <t>Este indicador mide el porcentaje del avance para obtener el recurso financiero autorizado de forma trimestral</t>
  </si>
  <si>
    <t>(presupuesto obtenido trimestralmente)/ (presupuesto autorizado para el trimestre correspondiente) X 100 
autorizado para el trimestre correspondiente)</t>
  </si>
  <si>
    <t>Trimestral</t>
  </si>
  <si>
    <t xml:space="preserve">porcentaje </t>
  </si>
  <si>
    <t>Obtener por lo menos un 80% de satisfacción en la evaluación</t>
  </si>
  <si>
    <t>Eficiencia del servicio administrativo</t>
  </si>
  <si>
    <t>Porcentaje de satisfacción en la prestación de los  servicios que presta la Dirección de Administración</t>
  </si>
  <si>
    <t>(Total de reactivos calificados  de manera satisfactoria / (excelente, muy bueno y bueno) (Total de reactivos debidamente calificados por los empleados) x100</t>
  </si>
  <si>
    <t>Anual</t>
  </si>
  <si>
    <t>Dotar a la CEE de prácticas y procesos útiles que coadyuven en la optimización para administrar, normar y gestionar sus servicios</t>
  </si>
  <si>
    <t>Alcanzar por lo menos el 95% de cumplimiento</t>
  </si>
  <si>
    <t>Transparencia y acceso a la información</t>
  </si>
  <si>
    <t>El indicador mide si las prácticas de la Comisión, en cuanto a Transparencia y Acceso a la información, se apegan a la Ley.</t>
  </si>
  <si>
    <t>Resultados de la evaluación de la Comisión de Transparencia y Acceso a la Información del Estado de Nuevo León (CTAINL</t>
  </si>
  <si>
    <t>Semestral</t>
  </si>
  <si>
    <t>Lograr la aprobación de la Planeación Operativa por parte de la Secretaría Ejecutiva y de cada una de las áreas en el tiempo estimado en el cronograma</t>
  </si>
  <si>
    <t>Elaboración de la Planeación Operativa</t>
  </si>
  <si>
    <t>El indicador mide la eficacia y eficiencia con que se genera la Planeación anual respectiva</t>
  </si>
  <si>
    <t>(Total de días planificados en el cronograma de trabajo)/ (Total de días reales en el cumplimiento) X 100</t>
  </si>
  <si>
    <t>Lograr la aprobación del Sistema Institucional de Indicadores, por parte de la Secretaría Ejecutiva, y generar un informe consolidado de los resultados obtenidos en el tiempo programado</t>
  </si>
  <si>
    <t>Sistema Institucional de Indicadores</t>
  </si>
  <si>
    <t>El indicador mide la eficacia y eficiencia con que se actualiza el Sistema Institucional de Indicadores en el año respectivo</t>
  </si>
  <si>
    <t xml:space="preserve">Aprobación: (Total de días planificados en el cronograma de trabajo) Total de días reales utilizados para el cumplimiento)  X100 + Generación de Informes  (Total de días planificados en el cronograma) / (Total de días reales utilizados de cumplimiento) X 100.
</t>
  </si>
  <si>
    <t>Cumplir al 100% con la revisiones establecidas (Auditorías Internas y Revisiones Gerenciales) de acuerdo a los requisitos de la Norma ISO 9001:2015</t>
  </si>
  <si>
    <t>Administración del Sistema de Calidad</t>
  </si>
  <si>
    <t>El indicador mide el cumplimiento de la programación establecida para la revisión de los procesos del SACEE en Auditorías Internas y las Revisiones Gerenciales</t>
  </si>
  <si>
    <t xml:space="preserve">Número de Auditorías internas realizadas/ Número de Auditorías Internas Calendarizadas X 100 + Número de revisiones gerenciales realizadas/Número de revisiones gerenciales calendarizadas  X 100 /2
Número de revisiones gerenciales realizadas/Número de revisiones gerenciales calendarizadas X 100 
/2.
</t>
  </si>
  <si>
    <t>Cumplir al menos con el 85% de los requerimientos solicitados por la DESPEN del INE.</t>
  </si>
  <si>
    <t>Desarrollo Profesional del Personal</t>
  </si>
  <si>
    <t xml:space="preserve">Este indicador mide el cumplimiento a los requerimientos  o solicitudes que realice la DESPEN relacionadas con los mecanismos del SPEN </t>
  </si>
  <si>
    <t>Requerimientos atendidos / Requerimientos solicitados X100.</t>
  </si>
  <si>
    <t>Lograr el 100% del cumplimiento del plan de evaluación</t>
  </si>
  <si>
    <t>Evaluación del desempeño del personal administrativo</t>
  </si>
  <si>
    <t>El indicador mide la eficacia y eficiencia con que se genera la evaluación anual del desempeño del personal administrativo</t>
  </si>
  <si>
    <t xml:space="preserve">Eficiencia=
(Total de días reales en el cumplimiento) /
(Total de días contemplados en el plan de evaluación) X 100.
</t>
  </si>
  <si>
    <t>Cumplir al menos con el 80% de entrega de ternas en los tiempos establecidos en el Procedimiento de Reclutamiento y Selección (15 días).</t>
  </si>
  <si>
    <t>Cumplimiento de los tiempos establecidos en el procedimiento de Reclutamiento y Selección</t>
  </si>
  <si>
    <t>El indicador mide el cumplimiento  de los tiempos establecidos en el Procedimiento de Reclutamiento y Selección</t>
  </si>
  <si>
    <t xml:space="preserve">Eficiencia=  
(100 / #días utilizados) X 15.
Se sumarán los resultados y se sacará el promedio.
</t>
  </si>
  <si>
    <t>Obtener mínimo un 80% de satisfacción en cada uno de los temas de la encuesta.</t>
  </si>
  <si>
    <t>Clima Organizacional de la Comisión Estatal Electoral</t>
  </si>
  <si>
    <t>El indicador mide el porcentaje de satisfacción del personal del Organismo en cada uno de los temas evaluados</t>
  </si>
  <si>
    <t xml:space="preserve">Satisfacción del clima organizacional =
(número de evaluaciones satisfactorias por tema (Totalmente de acuerdo, Muy de acuerdo y de acuerdo) / (número total de preguntas contestadas en cada tema) X100
</t>
  </si>
  <si>
    <t>Alcanzar el 99% de cumplimiento</t>
  </si>
  <si>
    <t>Aseguramiento de los servicios informáticos</t>
  </si>
  <si>
    <t>El indicador mide que la plataforma tecnológica esté disponible para la prestación de los servicios informáticos.</t>
  </si>
  <si>
    <t>Porcentaje de disponibilidad (up time) promedio, en horario hábil, de los servicios informáticos.</t>
  </si>
  <si>
    <t>Hacer visible el trabajo que se realiza en la Comisión Estatal Electoral, a través de la realización y difusión de eventos de calidad.</t>
  </si>
  <si>
    <t>Calidad en la realización de eventos institucionales</t>
  </si>
  <si>
    <t>El indicador mide el nivel de satisfacción del usuario que solicita realizar eventos institucionales</t>
  </si>
  <si>
    <t xml:space="preserve">Satisfacción en la realización de eventos=
Total de reactivos calificados de manera satisfactoria (excelente, bueno y regular) / total de reactivos debidamente calificados por los usuarios X 100
*Se promediarán cada una de las respuestas.
</t>
  </si>
  <si>
    <t>Transmitir el 100% de los eventos institucionales.</t>
  </si>
  <si>
    <t>Centro de producción audiovisual</t>
  </si>
  <si>
    <t>El indicador mide la eficacia en cuanto a la cobertura y transmisión de los eventos realizados</t>
  </si>
  <si>
    <t xml:space="preserve">Porcentaje de cumplimiento=
(Número de eventos transmitidos) / (Número de eventos públicos realizados)
X 100
</t>
  </si>
  <si>
    <t xml:space="preserve">Elaborar el 100% de los spots que sean programados por parte de la Comisión y sus áreas. </t>
  </si>
  <si>
    <t>Elaborar  spots de la Comisión Estatal Electoral.</t>
  </si>
  <si>
    <t xml:space="preserve">El indicador mide la eficacia en cuanto a la elaboración de spots de la Comisión para la campaña permanente, de proceso electoral y de participación ciudadana. </t>
  </si>
  <si>
    <t xml:space="preserve">Porcentaje de cumplimiento:
(Número de spots producidos) / (Número de spots solicitados)
X 100
</t>
  </si>
  <si>
    <t xml:space="preserve">Semestral </t>
  </si>
  <si>
    <t>Conseguir que los medios publiquen al menos el 80% de los Boletines enviados.</t>
  </si>
  <si>
    <t>Publicación mediática de los Boletines de Prensa de la Comisión Estatal Electoral</t>
  </si>
  <si>
    <t>El indicador mide el porcentaje de las notas publicadas en relación a los boletines de prensa enviados.</t>
  </si>
  <si>
    <t>Porcentaje de cumplimiento= (Número de Boletines publicados) / (Número de Boletines enviados) X100</t>
  </si>
  <si>
    <t>Integrar los trabajos que permitirán organizar elecciones confiables en el Estado de Nuevo León</t>
  </si>
  <si>
    <t>Que cada una de las MACs lleve a cabo el 100% del cómputo parcial para la elección de diputaciones locales en los 26 distritos del estado, conforme a los establecido en la ley.</t>
  </si>
  <si>
    <t>Operación de las Mesas Auxiliares de Cómputo</t>
  </si>
  <si>
    <t>El indicador mide el porcentaje de cómputo parcial realizado del total de actas de escrutinio y cómputo o, en su caso, el acta circunstanciada que acredite la no disponibilidad de acta de cómputo, respecto de aquellas que fueron  recibidas</t>
  </si>
  <si>
    <t xml:space="preserve">Porcentaje de Cumplimiento=
Número total de paquetes computados /
Número total de paquetes electorales recibidos que contengan el acta de escrutinio y cómputo adherida a los paquetes y disponible para computarse X 100
</t>
  </si>
  <si>
    <t>Realizar el 100% de los debates programados</t>
  </si>
  <si>
    <t>Organización de debates de ayuntamientos</t>
  </si>
  <si>
    <t>El indicador mide el número de debates realizados respecto del número de debates programados conforme a la normatividad aplicable.</t>
  </si>
  <si>
    <t xml:space="preserve">Porcentaje de Cumplimiento= 
Número total de debates realizados / Número total de debates programados X 100
</t>
  </si>
  <si>
    <t>Realizar el debate programado</t>
  </si>
  <si>
    <t>Organización de debates de Diputados</t>
  </si>
  <si>
    <t>El indicador mide que el debate relativo a las diputaciones sea realizado.</t>
  </si>
  <si>
    <t xml:space="preserve">Porcentaje de Cumplimiento=
Realización del debate
</t>
  </si>
  <si>
    <t>Integrar debidamente el 100% de los paquetes electorales en cuanto al material y documentación electoral.</t>
  </si>
  <si>
    <t>Material y documentación electoral.</t>
  </si>
  <si>
    <t>Integrar debidamente el 100% de los paquetes electorales en cuanto al material y documentación electoral</t>
  </si>
  <si>
    <t xml:space="preserve">Porcentaje de cumplimiento Cumplimiento =
Número total de paquetes debidamente integrados (en cuanto al material y documentación) / Número total de paquetes entregados y abiertos por la mesa directiva de casilla  X100
</t>
  </si>
  <si>
    <t>Implementación del sistema de calidad en las CMEs</t>
  </si>
  <si>
    <t>El indicador mide que las CMEs que fueron programadas, sean las auditadas</t>
  </si>
  <si>
    <t xml:space="preserve">Eficiencia en la Implementación del Sistema de Calidad=
Implementación=
Capacitación programada/capacitación realizada x100
+
Comisiones municipales auditadas/ Comisiones municipales programadas X 100/2
</t>
  </si>
  <si>
    <t>Que la actuación de la Comisión Estatal Electoral esté apegada a los principios rectores en materia electoral</t>
  </si>
  <si>
    <t>Que al menos el 80% de los expedientes se sustancien dentro de los 95 días</t>
  </si>
  <si>
    <t>Sustanciación de los Procedimientos Ordinarios Sancionadores.</t>
  </si>
  <si>
    <t>El indicador mide que los procedimientos ordinarios sancionadores, a cargo de la Dirección Jurídica de la Comisión Estatal Electoral, sean sustanciados y resueltos dentro de los plazos establecidos por la Ley Electoral para el Estado de Nuevo León</t>
  </si>
  <si>
    <t>Eficiencia = Número de expedientes sustanciados y resueltos dentro de 95 días / número de expedientes   en la Comisión Estatal Electoral X 100.</t>
  </si>
  <si>
    <t>Que al menos el 75% de los expedientes remitidos al Tribunal Electoral del Estado sean considerados por éste como debidamente integrados</t>
  </si>
  <si>
    <t>Sustanciación de los Procedimientos Especiales Sancionadores</t>
  </si>
  <si>
    <t xml:space="preserve">El indicador mide que los procedimientos especiales sancionadores, a cargo de la Dirección Jurídica de la Comisión Estatal Electoral, sean debidamente sustanciados dentro de los parámetros establecidos por la Ley Electoral </t>
  </si>
  <si>
    <t>Eficiencia = Número de expedientes devueltos por el Tribunal Electoral del Estado a la Comisión Estatal Electoral para seguir sustanciando / Número de expedientes remitidos al Tribunal Electoral del Estado X100</t>
  </si>
  <si>
    <r>
      <t xml:space="preserve">Que </t>
    </r>
    <r>
      <rPr>
        <sz val="10"/>
        <color indexed="8"/>
        <rFont val="Arial"/>
        <family val="2"/>
      </rPr>
      <t xml:space="preserve">al menos </t>
    </r>
    <r>
      <rPr>
        <sz val="10"/>
        <color rgb="FF000000"/>
        <rFont val="Arial"/>
        <family val="2"/>
      </rPr>
      <t>el 75% de los acuerdos aprobados por el Consejo General de la Comisión hayan causado estado en el sentido formulado.</t>
    </r>
  </si>
  <si>
    <t>Acuerdos aprobados por el Consejo General de la Comisión Estatal Electoral</t>
  </si>
  <si>
    <t>El indicador mide que los acuerdos aprobados por el Consejo General de la Comisión Estatal Electoral sean confirmados, o queden firmes en los términos en que fueron aprobados por el Consejo General</t>
  </si>
  <si>
    <t>Número de acuerdos que quedaron firmes / número de acuerdos que fueron aprobados X 100.</t>
  </si>
  <si>
    <t>Atender por lo menos el  90% de las solicitudes</t>
  </si>
  <si>
    <t>Fe pública en el proceso electoral</t>
  </si>
  <si>
    <t>El indicador mide la eficacia en cuanto a la atención de las solicitudes de fe pública</t>
  </si>
  <si>
    <t xml:space="preserve">Porcentaje de cumplimiento=
Número de solicitudes atendidas / Número de solicitudes recibidas X100
</t>
  </si>
  <si>
    <t>Cumplir con la obligación que tiene la Comisión Estatal Electoral en cuanto al pago de las prerrogativas a partidos políticos en periodo de campañas</t>
  </si>
  <si>
    <t>Cumplir en tiempo con el pago de la prerrogativa a los partidos políticos, en el periodo establecido en la Ley, así como con los montos estipulados</t>
  </si>
  <si>
    <t>Entrega oportuna del financiamiento público aprobado para gastos de campaña de los Partidos Políticos</t>
  </si>
  <si>
    <t>El indicador mide que se realice oportunamente la entrega del financiamiento público calculado para gastos de campaña a los partidos políticos, así como el monto al que son acreedores conforme al artículo 44, fracción II de la LEENL.</t>
  </si>
  <si>
    <t xml:space="preserve">Eficiencia= 
Cumplimiento en tiempo (del 1 de enero al 28 de febrero de 2018) + (cumplimiento en cuanto a la entrega de los montos estipulados).
(100 / # de días    utilizados) X 59 días.
+
(Montos entregados) /(montos estipulados) X 100
/2
</t>
  </si>
  <si>
    <t>Proporcionar y asegurar los servicios de informática que dan apoyo al proceso electoral.</t>
  </si>
  <si>
    <t>Aseguramiento de los servicios informáticos para el proceso electoral</t>
  </si>
  <si>
    <t>El indicador mide que la plataforma tecnológica esté disponible para la prestación de los servicios informáticos del proceso electoral.</t>
  </si>
  <si>
    <t>Porcentaje de disponibilidad (up time) promedio, en horario hábil, de los servicios informáticos para el proceso electoral.</t>
  </si>
  <si>
    <t>Ejecutar una campaña institucional para proceso electoral que posicione a la CEE de forma positiva en la confianza de la ciudadanía</t>
  </si>
  <si>
    <t>Ejecutar por lo menos un 80% de los ítems que contiene el plan de trabajo</t>
  </si>
  <si>
    <t>Producción de campaña institucional para el proceso electoral</t>
  </si>
  <si>
    <t>El indicador mide el apego del trabajo realizado en cuanto al plan de trabajo diseñado para la producción de la campaña institucional para el proceso electoral</t>
  </si>
  <si>
    <t xml:space="preserve">Porcentaje de Cumplimiento=
Número de ítems ejecutados en el plan de trabajo/ Número de ítems que contiene el plan de trabajo X100
</t>
  </si>
  <si>
    <t>Alcanzar por lo menos un 60% de confianza de la ciudadanía en el trabajo que realiza la Comisión.</t>
  </si>
  <si>
    <t>Evaluación del impacto de la campaña institucional para proceso electoral</t>
  </si>
  <si>
    <t>El indicador mide el porcentaje de confianza que tiene la ciudadanía en el trabajo que hace la CEE.</t>
  </si>
  <si>
    <t xml:space="preserve">Satisfacción=
Resultados de la evaluación que emite el estudio de mercado
</t>
  </si>
  <si>
    <t>Desarrollar los proyectos tendientes a preparar de manera conjunta la elección de 2018.</t>
  </si>
  <si>
    <t>Que el 100% de los registros aprobados estén apegados a los requisitos que marca la normativa electoral correspondiente.</t>
  </si>
  <si>
    <t>Registro de candidaturas</t>
  </si>
  <si>
    <t>El indicador mide que las planillas y fórmulas aprobadas cumplan con los requisitos de elegibilidad establecidos en la normativa electoral correspondiente.</t>
  </si>
  <si>
    <t xml:space="preserve">Eficiencia=
Número total de registros que quedaron firmes / Número total de registros aprobados
X100
</t>
  </si>
  <si>
    <t>Publicar el 100% del estatus de las actas conforme al plazo legal</t>
  </si>
  <si>
    <t>Sistema de Información Preliminar de Resultados Electorales</t>
  </si>
  <si>
    <t>El indicador mide el porcentaje de procesamiento del total de actas de escrutinio y cómputo o, en su caso, del documento que acredite la no disponibilidad de tal acta, respecto de aquellas que fueron  recibidas</t>
  </si>
  <si>
    <t xml:space="preserve">Porcentaje de cumplimiento=
Total de actas procesadas / total de actas recibidas X100
</t>
  </si>
  <si>
    <t>Cumplir con el 100% de la integración e instalación de las CMEs</t>
  </si>
  <si>
    <t>Integración e instalación de las CMEs</t>
  </si>
  <si>
    <t>El indicador mide la integración e instalación de las CMEs conforme a la LEENL</t>
  </si>
  <si>
    <t xml:space="preserve">Porcentaje de cumplimiento=
Número total de ciudadanos y ciudadanas que toman protesta para integrar cada una de las CMEs / Número total de ciudadanos y ciudadanas que deben tomar protesta para integrar cada una de las CMEs
X100
+
Número total de CMEs instaladas /51 CMEs que deben instalarse X100
/2
</t>
  </si>
  <si>
    <t>Cumplir con al menos el 80% de satisfacción por parte de quienes toman la capacitación</t>
  </si>
  <si>
    <t>Capacitación de actores internos y externos</t>
  </si>
  <si>
    <t>El indicador mide el porcentaje de satisfacción de los actores internos y externos que fueron capacitados conforme a su propia solicitud</t>
  </si>
  <si>
    <t xml:space="preserve">Satisfacción de la capacitación=
Total de reactivos calificados de manera satisfactoria (excelente, muy bueno y bueno) / total de reactivos debidamente calificados por las personas que toman la capacitación x100
</t>
  </si>
  <si>
    <t>Entregar el 100 % de los materiales proyectados</t>
  </si>
  <si>
    <t>Manuales y material didáctico</t>
  </si>
  <si>
    <t>El indicador mide la eficiencia en la entrega de los materiales didácticos para los procesos electorales.</t>
  </si>
  <si>
    <t xml:space="preserve">Porcentaje de cumplimiento=
Materiales entregados /  materiales proyectados X100
</t>
  </si>
  <si>
    <t>Cumplir con el 100% de las verificaciones programadas</t>
  </si>
  <si>
    <t>Verificación de la capacitación</t>
  </si>
  <si>
    <t>El indicador mide el porcentaje de cumplimiento de las verificaciones realizadas, respecto las verificaciones programadas.</t>
  </si>
  <si>
    <t xml:space="preserve">Porcentaje de cumplimiento=
Número de visitas realizadas /
Número de visitas programadas conforme a un muestreo X100
</t>
  </si>
  <si>
    <t>Desarrollar los proyectos que permitan garantizar la entrega y recepción de los paquetes electorales, así como llevar a cabo el cómputo y declaración de validez de las elecciones de ayuntamientos y diputaciones</t>
  </si>
  <si>
    <t>Recibir, en las CMEs, por lo menos el 100% de los paquetes que se enviaron en los tiempos estipulados en la Ley</t>
  </si>
  <si>
    <t>Entrega y recepción de paquetes para la jornada electoral</t>
  </si>
  <si>
    <t xml:space="preserve">Porcentaje de cumplimiento=
Número de paquetes recibidos en las CMEs / Número de paquetes enviados a las CMEs
X100
</t>
  </si>
  <si>
    <t>Que el 100% de la elecciones declaradas válidas queden firmes</t>
  </si>
  <si>
    <t>Declaración de validez de ayuntamiento y diputaciones</t>
  </si>
  <si>
    <t>El indicador mide el porcentaje de declaraciones de validez de las elecciones que quedaron firmes</t>
  </si>
  <si>
    <t xml:space="preserve">Porcentaje de cumplimiento =
Declaraciones de validez de ayuntamientos y diputaciones, emitidas por la autoridad electoral competente, y que quedaron firmes /  Declaraciones de validez de ayuntamientos y diputaciones que fueron emitidas X100
Porcentaje de cumplimiento =
Declaraciones de validez de ayuntamientos y diputaciones, emitidas por la autoridad electoral competente, y que quedaron firmes /  Declaraciones de validez de ayuntamientos y diputaciones que fueron emitidas X100
Porcentaje de cumplimiento =
Declaraciones de validez de ayuntamientos y diputaciones, emitidas por la autoridad electoral competente, y que quedaron firmes /  Declaraciones de validez de ayuntamientos y diputaciones que fueron emitidas X100
</t>
  </si>
  <si>
    <t>Cumplir con la obligación que tiene la Comisión Estatal Electoral en cuanto al pago de prerrogativas ordinarias a partidos políticos, así como ejecutar la fiscalización de los sujetos obligados</t>
  </si>
  <si>
    <t>Cumplir en tiempo, el pago de la prerrogativa a los partidos políticos, los primeros 15 días del mes así como con los montos estipulados</t>
  </si>
  <si>
    <t>Cálculo y entrega oportuna del financiamiento público ordinario a Partidos Políticos</t>
  </si>
  <si>
    <t>Llevar a cabo mensualmente los trámites para que los partidos políticos ejerzan las prerrogativas a que son acreedores</t>
  </si>
  <si>
    <t xml:space="preserve">Eficiencia=
Cumplimiento en tiempo (dentro de los primeros 15 días del mes) + (cumplimiento en cuanto a la entrega de los montos estipulados).
(100 / # de días    utilizados) X 15.
+
(Montos entregados) /(montos estipulados) X 100
</t>
  </si>
  <si>
    <t>semestral</t>
  </si>
  <si>
    <t>Que el resultado de dicho monitoreo sea dado a conocer por lo menos una vez al mes a los partidos políticos y a candidatos independientes, mediante informe escrito y a la opinión pública, por medio de la publicación trimestral en algún periódico de los que tengan mayor circulación en la entidad</t>
  </si>
  <si>
    <t xml:space="preserve">Monitoreo informativo a
Partidos Políticos y candidaturas independientes
</t>
  </si>
  <si>
    <t>El indicador mide el cumplimiento en la realización del monitoreo informativo a Partidos Políticos y candidaturas independientes y la notificación a los mismos, así como la publicación para conocimiento de la opinión pública</t>
  </si>
  <si>
    <t xml:space="preserve">Porcentaje de cumplimiento= 
Número de notificaciones realizadas a partidos políticos y candidaturas independientes en el mes / número de meses transcurridos x 100.
Porcentaje de cumplimiento= 
Número de publicaciones realizadas en el periódico de mayor circulación / número de trimestres transcurridos x 100.
</t>
  </si>
  <si>
    <t>Revisar el 100% del contenido de totalidad de los informes</t>
  </si>
  <si>
    <t>Fiscalización a Asociaciones Políticas Estatales</t>
  </si>
  <si>
    <t>Este indicador mide el porcentaje de revisión respecto de los ingresos y gastos reportados a la Dirección de Fiscalización</t>
  </si>
  <si>
    <t xml:space="preserve">Porcentaje de cumplimiento = (100 % ingresos revisados + 100% egresos revisados) / 2= </t>
  </si>
  <si>
    <t>Anual.</t>
  </si>
  <si>
    <t>Cumplir con el 100% de los monitoreos solicitados por el INE</t>
  </si>
  <si>
    <t>Fiscalización a partidos políticos y candidaturas independientes</t>
  </si>
  <si>
    <t>El indicador mide  el porcentaje de cumplimiento de los monitoreos realizados respecto de los solicitados por el INE</t>
  </si>
  <si>
    <t xml:space="preserve">Porcentaje de cumplimiento=
Número total de monitoreos realizados (eventos, recorridos) / Número total de monitoreos solicitados por el INE x100
</t>
  </si>
  <si>
    <t>Fomentar la educación cívica y la participación ciudadana, así como a la promoción permanente de la cultura democrática</t>
  </si>
  <si>
    <t xml:space="preserve">Cobertura de la población
P1. Concurso Nacional de Estudios Políticos y Sociales                       
P2. Campaña informativa en preparatorias
P3. Promotores y promotoras de ciudadanía
P4. Micrositio "Ciudadanía 365 días"
P5. Cinema CEE
P6. Certamen de ensayo político
</t>
  </si>
  <si>
    <t>El indicador mide el porcentaje de población que participó en proyectos de educación cívica y de cultura democrática respecto de aquellos que fueron proyectados</t>
  </si>
  <si>
    <t xml:space="preserve">Porcentaje de cumplimiento=
Número total de participantes en P1+ P2+P3+P4+P5+P6/
Número total de participantes proyectados en P1+ P2+P3+P4+P5+P6
X 100
</t>
  </si>
  <si>
    <t xml:space="preserve">Estudios en materia político electoral 
2.1 Estudio estatal de desafección política
2.2 Perfil del elector neoleonés
</t>
  </si>
  <si>
    <t>El indicador mide el porcentaje de investigaciones realizadas respecto a las proyectadas</t>
  </si>
  <si>
    <t xml:space="preserve">Porcentaje de cumplimiento=
Investigaciones realizadas/
Investigaciones proyectadas X 100
</t>
  </si>
  <si>
    <t xml:space="preserve">Promoción de la cultura democrática y de igualdad de género.
3.1 Actividades de promoción de la cultura democrática
3.2 Actividades de formación y divulgación en materia de igualdad de género
</t>
  </si>
  <si>
    <t>El indicador mide el porcentaje de satisfacción de los participantes</t>
  </si>
  <si>
    <t xml:space="preserve">Satisfacción=
Número de reactivos contestados como excelente, muy bueno y bueno/
Número de reactivos totales debidamente contestados X 100
</t>
  </si>
  <si>
    <t>Campaña informativa con OSC para la promoción y difusión de la participación ciudadana.</t>
  </si>
  <si>
    <t>El indicador mide el porcentaje de satisfacción de las OSC en cuanto a la colaboración con la CEE para difundir la participación ciudadana</t>
  </si>
  <si>
    <t xml:space="preserve">Satisfacción de las OSC =
(Total de reactivos calificados de manera satisfactoria (excelente, muy bueno y bueno)/ (total de reactivos debidamente calificados por las OSC) X 100
</t>
  </si>
  <si>
    <t>Difusión de los derechos políticos-electorales en centros comunitarios</t>
  </si>
  <si>
    <t>El indicador mide el porcentaje de centros participantes para difundir los derechos político-electorales de la ciudadanía</t>
  </si>
  <si>
    <t xml:space="preserve">Porcentaje de cumplimiento=
(Número de centros comunitarios participantes) /
(número de centros comunitarios proyectados) X100
</t>
  </si>
  <si>
    <t>Difusión de los Mecanismos de Participación Ciudadana en diversas instituciones públicas y privadas</t>
  </si>
  <si>
    <t>El indicador mide el porcentaje de cumplimiento en cuanto al número de instituciones a través de las cuales se hizo difusión de los MPC</t>
  </si>
  <si>
    <t xml:space="preserve">Porcentaje de cumplimiento=
(Número de instituciones en las que se hizo difusión) / (número de instituciones solicitantes) X100
</t>
  </si>
  <si>
    <t>Semana de la cultura de la participación</t>
  </si>
  <si>
    <t>El indicador mide el porcentaje de participación de instituciones educativas con los programas de educación cívica</t>
  </si>
  <si>
    <t xml:space="preserve">Porcentaje de cumplimiento=
(Número de instituciones educativas participantes) /
(número de instituciones educativas proyectadas) X100
</t>
  </si>
  <si>
    <t>Atención a solicitudes para organizar elecciones en instituciones públicas y privadas</t>
  </si>
  <si>
    <t>El indicador mide el porcentaje de cumplimiento en cuanto al número de instituciones a través de las cuales se prestó material, capacitó y organizó elecciones</t>
  </si>
  <si>
    <t xml:space="preserve">Porcentaje de cumplimiento=
(Número de instituciones participantes) / (número de instituciones solicitantes) X100
</t>
  </si>
  <si>
    <t>Desarrollar los proyectos tendientes a preparar, de manera conjunta los mecanismos de participación ciudadana 2018</t>
  </si>
  <si>
    <t>Capacitación para los mecanismos de participación ciudadana</t>
  </si>
  <si>
    <t>El indicador mide el porcentaje de satisfacción de los actores involucrados en los MPC</t>
  </si>
  <si>
    <t xml:space="preserve">Satisfacción de la capacitación=
Total de reactivos calificados de manera satisfactoria (excelente, muy bueno y bueno) / total de reactivos debidamente calificados por las personas que toman la capacitación.
X100
</t>
  </si>
  <si>
    <t>El indicador mide la entrega de los materiales didácticos para los MPC</t>
  </si>
  <si>
    <t>Sistema de Información Preliminar de Resultados Electorales para los mecanismos de participación ciudadana.</t>
  </si>
  <si>
    <t>Integrar debidamente el 100% de los paquetes en cuanto al material y documentación electoral para los mecanismos de participación ciudadana</t>
  </si>
  <si>
    <t>Material y documentación para los mecanismos de participación ciudadana</t>
  </si>
  <si>
    <t>El indicador mide que los paquetes que lleguen a las casillas estén debidamente integrados en cuanto al material y documentación de los mecanismos de participación ciudadana</t>
  </si>
  <si>
    <t xml:space="preserve">Porcentaje de cumplimiento =
Número total de paquetes debidamente integrados (en cuanto al material y documentación) / Número total de paquetes entregados y abiertos por la mesa directiva de casilla  X100
</t>
  </si>
  <si>
    <t>Proporcionar y asegurar los servicios de informática que dan apoyo a los mecanismos de participación ciudadana</t>
  </si>
  <si>
    <t>Aseguramiento de los servicios informáticos para los mecanismos de participación ciudadana</t>
  </si>
  <si>
    <t>El indicador mide que la plataforma tecnológica esté disponible para la prestación de los servicios informáticos de los mecanismos de participación ciudadana</t>
  </si>
  <si>
    <t>Porcentaje de disponibilidad (up time) promedio, en horario hábil, de los servicios informáticos para los mecanismos de participación ciudadana</t>
  </si>
  <si>
    <t>Ejecutar una campaña institucional para los mecanismos de participación ciudadana que posicione a la CEE de forma positiva en la confianza de la ciudadanía</t>
  </si>
  <si>
    <t>Producción de campaña institucional para los mecanismos de participación ciudadana</t>
  </si>
  <si>
    <t>El indicador mide el apego del trabajo realizado en cuanto al plan de trabajo diseñado para la producción de la campaña institucional para los MPC</t>
  </si>
  <si>
    <t>Alcanzar por lo menos un 60% de confianza de la ciudadanía en el trabajo que realiza la Comisión</t>
  </si>
  <si>
    <t>Evaluación del impacto de la campaña institucional para los mecanismos de participación ciudadana</t>
  </si>
  <si>
    <t>El indicador mide el porcentaje de confianza que tiene la ciudadanía en el trabajo que hace la CEE</t>
  </si>
  <si>
    <t>Desarrollar los proyectos que permitan garantizar la entrega y recepción de los paquetes electorales, y declaración de validez de las consultas de participación ciudadana</t>
  </si>
  <si>
    <t>Recibir, en cada una de las CMEs el 100% de los paquetes que se enviaron en los tiempos estipulados en la Ley</t>
  </si>
  <si>
    <t>Entrega y recepción de paquetes para los MPC</t>
  </si>
  <si>
    <t>Este indicador mide el porcentaje de paquetes recibidos en los tiempos que marca la normatividad correspondiente, en cada una de las CMEs, respecto del número de paquetes enviados a estas comisiones</t>
  </si>
  <si>
    <t xml:space="preserve">Porcentaje de cumplimiento= 
Número de paquetes recibidos en las CMEs / Número de paquetes enviados a las CMEs
X100
</t>
  </si>
  <si>
    <t>Que el 100% de la consultas declaradas válidas queden firmes</t>
  </si>
  <si>
    <t>Declaración de validez de la consulta de participación ciudadana</t>
  </si>
  <si>
    <t>El indicador mide el porcentaje de declaraciones de validez de las consultas que quedaron firmes</t>
  </si>
  <si>
    <t xml:space="preserve">Porcentaje de cumplimiento =
Declaraciones de validez de las consultas, emitidas por la CEE, y que hayan quedado firmes /  Declaraciones de validez de  las consultas  que fueron emitidas X100
</t>
  </si>
  <si>
    <t>http://planeacion.transparenciaceenl.mx/indice/2018/SII%202018.pdf</t>
  </si>
  <si>
    <t>Dirección de Administración</t>
  </si>
  <si>
    <t>En la celda “Hipervínculo a la evaluación del desempeño” se determinó “No Dato”, debido a que la CEE no se regula por la Ley General de Contabilidad Gubernamental ni por los Lineamientos emitidos por la CONAC, por lo tanto, no es sujeto obligado para generar indicadores de desempeño conforme a esas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</si>
  <si>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Unidad del Secretariado</t>
  </si>
  <si>
    <t>Unidad de Desarrollo Institucional</t>
  </si>
  <si>
    <t>No dato</t>
  </si>
  <si>
    <t>Unidad de Tecnología Sistemas</t>
  </si>
  <si>
    <t>Unidad de Comunicación Social</t>
  </si>
  <si>
    <t>Dirección de Organización y Estadística Electoral</t>
  </si>
  <si>
    <t>Dirección Jurídica</t>
  </si>
  <si>
    <t xml:space="preserve">Dirección de Organización y Estadística Electoral
y
Dirección de Administración 
</t>
  </si>
  <si>
    <t>Unidad de Tecnología y Sistemas</t>
  </si>
  <si>
    <t>Unidad de Participación Ciudadana</t>
  </si>
  <si>
    <t>Dirección de Organización y Estadística Electoral.</t>
  </si>
  <si>
    <t>Dirección de Organización y Estadística Electoral y Dirección de Administración</t>
  </si>
  <si>
    <t>Dirección de Fiscalización a Partidos Políticos</t>
  </si>
  <si>
    <t>Dirección de Capacitación Electoral</t>
  </si>
  <si>
    <t>Dirección de organización y estadística electoral</t>
  </si>
  <si>
    <t>No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</si>
</sst>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3" fillId="0" borderId="0" xfId="0" applyFont="1" applyAlignment="1"/>
    <xf numFmtId="0" fontId="4" fillId="0" borderId="0" xfId="0" applyFont="1" applyAlignment="1"/>
    <xf numFmtId="9" fontId="0" fillId="0" borderId="0" xfId="0" applyNumberFormat="1" applyAlignment="1"/>
    <xf numFmtId="0" fontId="5"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IPOT\2018\NLA95FVI%20(Prim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planeacion.transparenciaceenl.mx/indice/2018/SII%202018.pdf" TargetMode="External"/><Relationship Id="rId1" Type="http://schemas.openxmlformats.org/officeDocument/2006/relationships/hyperlink" Target="http://planeacion.transparenciaceenl.mx/indice/2018/SII%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tabSelected="1" topLeftCell="M2" workbookViewId="0">
      <selection activeCell="W10" sqref="W10"/>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4</v>
      </c>
      <c r="H3" s="10"/>
      <c r="I3" s="10"/>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2018</v>
      </c>
      <c r="B8" s="3">
        <v>43374</v>
      </c>
      <c r="C8" s="3">
        <v>43403</v>
      </c>
      <c r="D8" s="2" t="s">
        <v>58</v>
      </c>
      <c r="E8" s="4" t="s">
        <v>59</v>
      </c>
      <c r="F8" s="4" t="s">
        <v>60</v>
      </c>
      <c r="G8" s="4" t="s">
        <v>61</v>
      </c>
      <c r="H8" s="4" t="s">
        <v>62</v>
      </c>
      <c r="I8" s="5" t="s">
        <v>63</v>
      </c>
      <c r="J8" s="5" t="s">
        <v>64</v>
      </c>
      <c r="K8" s="4" t="s">
        <v>65</v>
      </c>
      <c r="L8" s="4" t="s">
        <v>56</v>
      </c>
      <c r="M8" s="7">
        <v>1</v>
      </c>
      <c r="N8" s="4" t="s">
        <v>60</v>
      </c>
      <c r="O8" s="7">
        <v>1</v>
      </c>
      <c r="P8" s="8" t="s">
        <v>287</v>
      </c>
      <c r="Q8" s="2"/>
      <c r="R8" s="3">
        <v>43434</v>
      </c>
      <c r="S8" s="4" t="s">
        <v>288</v>
      </c>
      <c r="T8" s="3">
        <v>43434</v>
      </c>
      <c r="U8" s="2" t="s">
        <v>289</v>
      </c>
    </row>
    <row r="9" spans="1:21" x14ac:dyDescent="0.25">
      <c r="A9" s="2">
        <v>2018</v>
      </c>
      <c r="B9" s="3">
        <v>43374</v>
      </c>
      <c r="C9" s="3">
        <v>43403</v>
      </c>
      <c r="D9" s="2" t="s">
        <v>58</v>
      </c>
      <c r="E9" s="4" t="s">
        <v>59</v>
      </c>
      <c r="F9" s="4" t="s">
        <v>66</v>
      </c>
      <c r="G9" s="4" t="s">
        <v>67</v>
      </c>
      <c r="H9" s="4" t="s">
        <v>68</v>
      </c>
      <c r="I9" s="4" t="s">
        <v>69</v>
      </c>
      <c r="J9" s="5" t="s">
        <v>70</v>
      </c>
      <c r="K9" s="4" t="s">
        <v>65</v>
      </c>
      <c r="L9" s="4" t="s">
        <v>56</v>
      </c>
      <c r="M9" s="7">
        <v>0.7</v>
      </c>
      <c r="N9" s="4" t="s">
        <v>66</v>
      </c>
      <c r="O9" s="7">
        <v>0.8</v>
      </c>
      <c r="P9" s="8" t="s">
        <v>287</v>
      </c>
      <c r="Q9" s="2"/>
      <c r="R9" s="3">
        <v>43434</v>
      </c>
      <c r="S9" s="4" t="s">
        <v>288</v>
      </c>
      <c r="T9" s="3">
        <v>43434</v>
      </c>
      <c r="U9" s="2" t="s">
        <v>289</v>
      </c>
    </row>
    <row r="10" spans="1:21" x14ac:dyDescent="0.25">
      <c r="A10" s="2">
        <v>2018</v>
      </c>
      <c r="B10" s="3">
        <v>43374</v>
      </c>
      <c r="C10" s="3">
        <v>43403</v>
      </c>
      <c r="D10" s="2" t="s">
        <v>58</v>
      </c>
      <c r="E10" s="4" t="s">
        <v>71</v>
      </c>
      <c r="F10" s="4" t="s">
        <v>72</v>
      </c>
      <c r="G10" s="5" t="s">
        <v>73</v>
      </c>
      <c r="H10" s="4" t="s">
        <v>74</v>
      </c>
      <c r="I10" s="5" t="s">
        <v>75</v>
      </c>
      <c r="J10" s="4" t="s">
        <v>76</v>
      </c>
      <c r="K10" s="4" t="s">
        <v>65</v>
      </c>
      <c r="L10" s="4" t="s">
        <v>56</v>
      </c>
      <c r="M10" s="7">
        <v>0.95</v>
      </c>
      <c r="N10" s="4" t="s">
        <v>72</v>
      </c>
      <c r="O10" s="7">
        <v>0.95</v>
      </c>
      <c r="P10" s="8" t="s">
        <v>287</v>
      </c>
      <c r="Q10" s="2"/>
      <c r="R10" s="3">
        <v>43434</v>
      </c>
      <c r="S10" s="4" t="s">
        <v>290</v>
      </c>
      <c r="T10" s="3">
        <v>43434</v>
      </c>
      <c r="U10" s="2" t="s">
        <v>289</v>
      </c>
    </row>
    <row r="11" spans="1:21" x14ac:dyDescent="0.25">
      <c r="A11" s="2">
        <v>2018</v>
      </c>
      <c r="B11" s="3">
        <v>43374</v>
      </c>
      <c r="C11" s="3">
        <v>43403</v>
      </c>
      <c r="D11" s="2" t="s">
        <v>58</v>
      </c>
      <c r="E11" s="4" t="s">
        <v>71</v>
      </c>
      <c r="F11" s="4" t="s">
        <v>77</v>
      </c>
      <c r="G11" s="4" t="s">
        <v>78</v>
      </c>
      <c r="H11" s="4" t="s">
        <v>79</v>
      </c>
      <c r="I11" s="4" t="s">
        <v>80</v>
      </c>
      <c r="J11" s="4" t="s">
        <v>70</v>
      </c>
      <c r="K11" s="4" t="s">
        <v>65</v>
      </c>
      <c r="L11" s="4" t="s">
        <v>56</v>
      </c>
      <c r="M11" s="7">
        <v>1</v>
      </c>
      <c r="N11" s="4" t="s">
        <v>77</v>
      </c>
      <c r="O11" s="7">
        <v>1</v>
      </c>
      <c r="P11" s="8" t="s">
        <v>287</v>
      </c>
      <c r="Q11" s="2"/>
      <c r="R11" s="3">
        <v>43434</v>
      </c>
      <c r="S11" s="4" t="s">
        <v>291</v>
      </c>
      <c r="T11" s="3">
        <v>43434</v>
      </c>
      <c r="U11" s="2" t="s">
        <v>289</v>
      </c>
    </row>
    <row r="12" spans="1:21" x14ac:dyDescent="0.25">
      <c r="A12" s="2">
        <v>2018</v>
      </c>
      <c r="B12" s="3">
        <v>43374</v>
      </c>
      <c r="C12" s="3">
        <v>43403</v>
      </c>
      <c r="D12" s="2" t="s">
        <v>58</v>
      </c>
      <c r="E12" s="4" t="s">
        <v>71</v>
      </c>
      <c r="F12" s="4" t="s">
        <v>81</v>
      </c>
      <c r="G12" s="4" t="s">
        <v>82</v>
      </c>
      <c r="H12" s="4" t="s">
        <v>83</v>
      </c>
      <c r="I12" s="4" t="s">
        <v>84</v>
      </c>
      <c r="J12" s="4" t="s">
        <v>64</v>
      </c>
      <c r="K12" s="4" t="s">
        <v>65</v>
      </c>
      <c r="L12" s="4" t="s">
        <v>56</v>
      </c>
      <c r="M12" s="7">
        <v>1</v>
      </c>
      <c r="N12" s="4" t="s">
        <v>81</v>
      </c>
      <c r="O12" s="7">
        <v>1</v>
      </c>
      <c r="P12" s="8" t="s">
        <v>287</v>
      </c>
      <c r="Q12" s="2"/>
      <c r="R12" s="3">
        <v>43434</v>
      </c>
      <c r="S12" s="4" t="s">
        <v>291</v>
      </c>
      <c r="T12" s="3">
        <v>43434</v>
      </c>
      <c r="U12" s="2" t="s">
        <v>289</v>
      </c>
    </row>
    <row r="13" spans="1:21" x14ac:dyDescent="0.25">
      <c r="A13" s="2">
        <v>2018</v>
      </c>
      <c r="B13" s="3">
        <v>43374</v>
      </c>
      <c r="C13" s="3">
        <v>43403</v>
      </c>
      <c r="D13" s="2" t="s">
        <v>58</v>
      </c>
      <c r="E13" s="4" t="s">
        <v>71</v>
      </c>
      <c r="F13" s="4" t="s">
        <v>85</v>
      </c>
      <c r="G13" s="4" t="s">
        <v>86</v>
      </c>
      <c r="H13" s="4" t="s">
        <v>87</v>
      </c>
      <c r="I13" s="4" t="s">
        <v>88</v>
      </c>
      <c r="J13" s="4" t="s">
        <v>70</v>
      </c>
      <c r="K13" s="4" t="s">
        <v>65</v>
      </c>
      <c r="L13" s="4" t="s">
        <v>56</v>
      </c>
      <c r="M13" s="7">
        <v>1</v>
      </c>
      <c r="N13" s="4" t="s">
        <v>85</v>
      </c>
      <c r="O13" s="7">
        <v>1</v>
      </c>
      <c r="P13" s="8" t="s">
        <v>287</v>
      </c>
      <c r="Q13" s="2"/>
      <c r="R13" s="3">
        <v>43434</v>
      </c>
      <c r="S13" s="4" t="s">
        <v>291</v>
      </c>
      <c r="T13" s="3">
        <v>43434</v>
      </c>
      <c r="U13" s="2" t="s">
        <v>289</v>
      </c>
    </row>
    <row r="14" spans="1:21" x14ac:dyDescent="0.25">
      <c r="A14" s="2">
        <v>2018</v>
      </c>
      <c r="B14" s="3">
        <v>43374</v>
      </c>
      <c r="C14" s="3">
        <v>43403</v>
      </c>
      <c r="D14" s="2" t="s">
        <v>58</v>
      </c>
      <c r="E14" s="4" t="s">
        <v>71</v>
      </c>
      <c r="F14" s="4" t="s">
        <v>89</v>
      </c>
      <c r="G14" s="4" t="s">
        <v>90</v>
      </c>
      <c r="H14" s="4" t="s">
        <v>91</v>
      </c>
      <c r="I14" s="4" t="s">
        <v>92</v>
      </c>
      <c r="J14" s="4" t="s">
        <v>76</v>
      </c>
      <c r="K14" s="4" t="s">
        <v>65</v>
      </c>
      <c r="L14" s="4" t="s">
        <v>56</v>
      </c>
      <c r="M14" s="7">
        <v>0.8</v>
      </c>
      <c r="N14" s="4" t="s">
        <v>89</v>
      </c>
      <c r="O14" s="7">
        <v>0.85</v>
      </c>
      <c r="P14" s="8" t="s">
        <v>287</v>
      </c>
      <c r="Q14" s="2"/>
      <c r="R14" s="3">
        <v>43434</v>
      </c>
      <c r="S14" s="4" t="s">
        <v>291</v>
      </c>
      <c r="T14" s="3">
        <v>43434</v>
      </c>
      <c r="U14" s="2" t="s">
        <v>289</v>
      </c>
    </row>
    <row r="15" spans="1:21" x14ac:dyDescent="0.25">
      <c r="A15" s="2">
        <v>2018</v>
      </c>
      <c r="B15" s="3">
        <v>43374</v>
      </c>
      <c r="C15" s="3">
        <v>43403</v>
      </c>
      <c r="D15" s="2" t="s">
        <v>58</v>
      </c>
      <c r="E15" s="4" t="s">
        <v>71</v>
      </c>
      <c r="F15" s="4" t="s">
        <v>93</v>
      </c>
      <c r="G15" s="5" t="s">
        <v>94</v>
      </c>
      <c r="H15" s="4" t="s">
        <v>95</v>
      </c>
      <c r="I15" s="6" t="s">
        <v>96</v>
      </c>
      <c r="J15" s="4" t="s">
        <v>70</v>
      </c>
      <c r="K15" s="4" t="s">
        <v>65</v>
      </c>
      <c r="L15" s="4" t="s">
        <v>56</v>
      </c>
      <c r="M15" s="4" t="s">
        <v>292</v>
      </c>
      <c r="N15" s="4" t="s">
        <v>93</v>
      </c>
      <c r="O15" s="7">
        <v>1</v>
      </c>
      <c r="P15" s="8" t="s">
        <v>287</v>
      </c>
      <c r="Q15" s="2"/>
      <c r="R15" s="3">
        <v>43434</v>
      </c>
      <c r="S15" s="4" t="s">
        <v>291</v>
      </c>
      <c r="T15" s="3">
        <v>43434</v>
      </c>
      <c r="U15" s="2" t="s">
        <v>289</v>
      </c>
    </row>
    <row r="16" spans="1:21" x14ac:dyDescent="0.25">
      <c r="A16" s="2">
        <v>2018</v>
      </c>
      <c r="B16" s="3">
        <v>43374</v>
      </c>
      <c r="C16" s="3">
        <v>43403</v>
      </c>
      <c r="D16" s="2" t="s">
        <v>58</v>
      </c>
      <c r="E16" s="4" t="s">
        <v>71</v>
      </c>
      <c r="F16" s="4" t="s">
        <v>97</v>
      </c>
      <c r="G16" s="4" t="s">
        <v>98</v>
      </c>
      <c r="H16" s="4" t="s">
        <v>99</v>
      </c>
      <c r="I16" s="4" t="s">
        <v>100</v>
      </c>
      <c r="J16" s="4" t="s">
        <v>76</v>
      </c>
      <c r="K16" s="4" t="s">
        <v>65</v>
      </c>
      <c r="L16" s="4" t="s">
        <v>56</v>
      </c>
      <c r="M16" s="7">
        <v>0.8</v>
      </c>
      <c r="N16" s="4" t="s">
        <v>97</v>
      </c>
      <c r="O16" s="7">
        <v>0.8</v>
      </c>
      <c r="P16" s="8" t="s">
        <v>287</v>
      </c>
      <c r="Q16" s="2"/>
      <c r="R16" s="3">
        <v>43434</v>
      </c>
      <c r="S16" s="4" t="s">
        <v>291</v>
      </c>
      <c r="T16" s="3">
        <v>43434</v>
      </c>
      <c r="U16" s="2" t="s">
        <v>289</v>
      </c>
    </row>
    <row r="17" spans="1:21" x14ac:dyDescent="0.25">
      <c r="A17" s="2">
        <v>2018</v>
      </c>
      <c r="B17" s="3">
        <v>43374</v>
      </c>
      <c r="C17" s="3">
        <v>43403</v>
      </c>
      <c r="D17" s="2" t="s">
        <v>58</v>
      </c>
      <c r="E17" s="4" t="s">
        <v>71</v>
      </c>
      <c r="F17" s="4" t="s">
        <v>101</v>
      </c>
      <c r="G17" s="4" t="s">
        <v>102</v>
      </c>
      <c r="H17" s="4" t="s">
        <v>103</v>
      </c>
      <c r="I17" s="4" t="s">
        <v>104</v>
      </c>
      <c r="J17" s="4" t="s">
        <v>70</v>
      </c>
      <c r="K17" s="4" t="s">
        <v>65</v>
      </c>
      <c r="L17" s="4" t="s">
        <v>56</v>
      </c>
      <c r="M17" s="7">
        <v>0.8</v>
      </c>
      <c r="N17" s="4" t="s">
        <v>101</v>
      </c>
      <c r="O17" s="7">
        <v>0.8</v>
      </c>
      <c r="P17" s="8" t="s">
        <v>287</v>
      </c>
      <c r="Q17" s="2"/>
      <c r="R17" s="3">
        <v>43434</v>
      </c>
      <c r="S17" s="4" t="s">
        <v>288</v>
      </c>
      <c r="T17" s="3">
        <v>43434</v>
      </c>
      <c r="U17" s="2" t="s">
        <v>289</v>
      </c>
    </row>
    <row r="18" spans="1:21" x14ac:dyDescent="0.25">
      <c r="A18" s="2">
        <v>2018</v>
      </c>
      <c r="B18" s="3">
        <v>43374</v>
      </c>
      <c r="C18" s="3">
        <v>43403</v>
      </c>
      <c r="D18" s="2" t="s">
        <v>58</v>
      </c>
      <c r="E18" s="4" t="s">
        <v>71</v>
      </c>
      <c r="F18" s="4" t="s">
        <v>105</v>
      </c>
      <c r="G18" s="4" t="s">
        <v>106</v>
      </c>
      <c r="H18" s="4" t="s">
        <v>107</v>
      </c>
      <c r="I18" s="4" t="s">
        <v>108</v>
      </c>
      <c r="J18" s="4" t="s">
        <v>64</v>
      </c>
      <c r="K18" s="4" t="s">
        <v>65</v>
      </c>
      <c r="L18" s="4" t="s">
        <v>56</v>
      </c>
      <c r="M18" s="7">
        <v>0.99</v>
      </c>
      <c r="N18" s="4" t="s">
        <v>105</v>
      </c>
      <c r="O18" s="7">
        <v>0.99</v>
      </c>
      <c r="P18" s="8" t="s">
        <v>287</v>
      </c>
      <c r="Q18" s="2"/>
      <c r="R18" s="3">
        <v>43434</v>
      </c>
      <c r="S18" s="4" t="s">
        <v>293</v>
      </c>
      <c r="T18" s="3">
        <v>43434</v>
      </c>
      <c r="U18" s="2" t="s">
        <v>289</v>
      </c>
    </row>
    <row r="19" spans="1:21" x14ac:dyDescent="0.25">
      <c r="A19" s="2">
        <v>2018</v>
      </c>
      <c r="B19" s="3">
        <v>43374</v>
      </c>
      <c r="C19" s="3">
        <v>43403</v>
      </c>
      <c r="D19" s="2" t="s">
        <v>58</v>
      </c>
      <c r="E19" s="4" t="s">
        <v>109</v>
      </c>
      <c r="F19" s="4" t="s">
        <v>66</v>
      </c>
      <c r="G19" s="4" t="s">
        <v>110</v>
      </c>
      <c r="H19" s="4" t="s">
        <v>111</v>
      </c>
      <c r="I19" s="4" t="s">
        <v>112</v>
      </c>
      <c r="J19" s="4" t="s">
        <v>64</v>
      </c>
      <c r="K19" s="4" t="s">
        <v>65</v>
      </c>
      <c r="L19" s="4" t="s">
        <v>57</v>
      </c>
      <c r="M19" s="7">
        <v>0.9</v>
      </c>
      <c r="N19" s="4" t="s">
        <v>66</v>
      </c>
      <c r="O19" s="7">
        <v>0.8</v>
      </c>
      <c r="P19" s="8" t="s">
        <v>287</v>
      </c>
      <c r="Q19" s="2"/>
      <c r="R19" s="3">
        <v>43434</v>
      </c>
      <c r="S19" s="4" t="s">
        <v>294</v>
      </c>
      <c r="T19" s="3">
        <v>43434</v>
      </c>
      <c r="U19" s="2" t="s">
        <v>289</v>
      </c>
    </row>
    <row r="20" spans="1:21" x14ac:dyDescent="0.25">
      <c r="A20" s="2">
        <v>2018</v>
      </c>
      <c r="B20" s="3">
        <v>43374</v>
      </c>
      <c r="C20" s="3">
        <v>43403</v>
      </c>
      <c r="D20" s="2" t="s">
        <v>58</v>
      </c>
      <c r="E20" s="4" t="s">
        <v>109</v>
      </c>
      <c r="F20" s="4" t="s">
        <v>113</v>
      </c>
      <c r="G20" s="4" t="s">
        <v>114</v>
      </c>
      <c r="H20" s="4" t="s">
        <v>115</v>
      </c>
      <c r="I20" s="4" t="s">
        <v>116</v>
      </c>
      <c r="J20" s="4" t="s">
        <v>64</v>
      </c>
      <c r="K20" s="4" t="s">
        <v>65</v>
      </c>
      <c r="L20" s="4" t="s">
        <v>56</v>
      </c>
      <c r="M20" s="7">
        <v>1</v>
      </c>
      <c r="N20" s="4" t="s">
        <v>113</v>
      </c>
      <c r="O20" s="7">
        <v>1</v>
      </c>
      <c r="P20" s="8" t="s">
        <v>287</v>
      </c>
      <c r="Q20" s="2"/>
      <c r="R20" s="3">
        <v>43434</v>
      </c>
      <c r="S20" s="4" t="s">
        <v>294</v>
      </c>
      <c r="T20" s="3">
        <v>43434</v>
      </c>
      <c r="U20" s="2" t="s">
        <v>289</v>
      </c>
    </row>
    <row r="21" spans="1:21" x14ac:dyDescent="0.25">
      <c r="A21" s="2">
        <v>2018</v>
      </c>
      <c r="B21" s="3">
        <v>43374</v>
      </c>
      <c r="C21" s="3">
        <v>43403</v>
      </c>
      <c r="D21" s="2" t="s">
        <v>58</v>
      </c>
      <c r="E21" s="4" t="s">
        <v>109</v>
      </c>
      <c r="F21" s="4" t="s">
        <v>117</v>
      </c>
      <c r="G21" s="4" t="s">
        <v>118</v>
      </c>
      <c r="H21" s="4" t="s">
        <v>119</v>
      </c>
      <c r="I21" s="4" t="s">
        <v>120</v>
      </c>
      <c r="J21" s="4" t="s">
        <v>121</v>
      </c>
      <c r="K21" s="4" t="s">
        <v>65</v>
      </c>
      <c r="L21" s="4" t="s">
        <v>56</v>
      </c>
      <c r="M21" s="7">
        <v>1</v>
      </c>
      <c r="N21" s="4" t="s">
        <v>117</v>
      </c>
      <c r="O21" s="7">
        <v>1</v>
      </c>
      <c r="P21" s="8" t="s">
        <v>287</v>
      </c>
      <c r="Q21" s="2"/>
      <c r="R21" s="3">
        <v>43434</v>
      </c>
      <c r="S21" s="4" t="s">
        <v>294</v>
      </c>
      <c r="T21" s="3">
        <v>43434</v>
      </c>
      <c r="U21" s="2" t="s">
        <v>289</v>
      </c>
    </row>
    <row r="22" spans="1:21" x14ac:dyDescent="0.25">
      <c r="A22" s="2">
        <v>2018</v>
      </c>
      <c r="B22" s="3">
        <v>43374</v>
      </c>
      <c r="C22" s="3">
        <v>43403</v>
      </c>
      <c r="D22" s="2" t="s">
        <v>58</v>
      </c>
      <c r="E22" s="4" t="s">
        <v>109</v>
      </c>
      <c r="F22" s="4" t="s">
        <v>122</v>
      </c>
      <c r="G22" s="4" t="s">
        <v>123</v>
      </c>
      <c r="H22" s="4" t="s">
        <v>124</v>
      </c>
      <c r="I22" s="4" t="s">
        <v>125</v>
      </c>
      <c r="J22" s="4" t="s">
        <v>64</v>
      </c>
      <c r="K22" s="4" t="s">
        <v>65</v>
      </c>
      <c r="L22" s="4" t="s">
        <v>56</v>
      </c>
      <c r="M22" s="7">
        <v>0.8</v>
      </c>
      <c r="N22" s="4" t="s">
        <v>122</v>
      </c>
      <c r="O22" s="7">
        <v>0.8</v>
      </c>
      <c r="P22" s="8" t="s">
        <v>287</v>
      </c>
      <c r="Q22" s="2"/>
      <c r="R22" s="3">
        <v>43434</v>
      </c>
      <c r="S22" s="4" t="s">
        <v>294</v>
      </c>
      <c r="T22" s="3">
        <v>43434</v>
      </c>
      <c r="U22" s="2" t="s">
        <v>289</v>
      </c>
    </row>
    <row r="23" spans="1:21" x14ac:dyDescent="0.25">
      <c r="A23" s="2">
        <v>2018</v>
      </c>
      <c r="B23" s="3">
        <v>43374</v>
      </c>
      <c r="C23" s="3">
        <v>43403</v>
      </c>
      <c r="D23" s="2" t="s">
        <v>58</v>
      </c>
      <c r="E23" s="4" t="s">
        <v>126</v>
      </c>
      <c r="F23" s="4" t="s">
        <v>127</v>
      </c>
      <c r="G23" s="4" t="s">
        <v>128</v>
      </c>
      <c r="H23" s="4" t="s">
        <v>129</v>
      </c>
      <c r="I23" s="4" t="s">
        <v>130</v>
      </c>
      <c r="J23" s="4" t="s">
        <v>70</v>
      </c>
      <c r="K23" s="4" t="s">
        <v>65</v>
      </c>
      <c r="L23" s="4" t="s">
        <v>56</v>
      </c>
      <c r="M23" s="4" t="s">
        <v>292</v>
      </c>
      <c r="N23" s="4" t="s">
        <v>127</v>
      </c>
      <c r="O23" s="7">
        <v>1</v>
      </c>
      <c r="P23" s="8" t="s">
        <v>287</v>
      </c>
      <c r="Q23" s="2"/>
      <c r="R23" s="3">
        <v>43434</v>
      </c>
      <c r="S23" s="4" t="s">
        <v>295</v>
      </c>
      <c r="T23" s="3">
        <v>43434</v>
      </c>
      <c r="U23" s="2" t="s">
        <v>289</v>
      </c>
    </row>
    <row r="24" spans="1:21" x14ac:dyDescent="0.25">
      <c r="A24" s="2">
        <v>2018</v>
      </c>
      <c r="B24" s="3">
        <v>43374</v>
      </c>
      <c r="C24" s="3">
        <v>43403</v>
      </c>
      <c r="D24" s="2" t="s">
        <v>58</v>
      </c>
      <c r="E24" s="4" t="s">
        <v>126</v>
      </c>
      <c r="F24" s="4" t="s">
        <v>131</v>
      </c>
      <c r="G24" s="4" t="s">
        <v>132</v>
      </c>
      <c r="H24" s="4" t="s">
        <v>133</v>
      </c>
      <c r="I24" s="4" t="s">
        <v>134</v>
      </c>
      <c r="J24" s="4" t="s">
        <v>70</v>
      </c>
      <c r="K24" s="4" t="s">
        <v>65</v>
      </c>
      <c r="L24" s="4" t="s">
        <v>56</v>
      </c>
      <c r="M24" s="4" t="s">
        <v>292</v>
      </c>
      <c r="N24" s="4" t="s">
        <v>131</v>
      </c>
      <c r="O24" s="7">
        <v>1</v>
      </c>
      <c r="P24" s="8" t="s">
        <v>287</v>
      </c>
      <c r="Q24" s="2"/>
      <c r="R24" s="3">
        <v>43434</v>
      </c>
      <c r="S24" s="4" t="s">
        <v>295</v>
      </c>
      <c r="T24" s="3">
        <v>43434</v>
      </c>
      <c r="U24" s="2" t="s">
        <v>289</v>
      </c>
    </row>
    <row r="25" spans="1:21" x14ac:dyDescent="0.25">
      <c r="A25" s="2">
        <v>2018</v>
      </c>
      <c r="B25" s="3">
        <v>43374</v>
      </c>
      <c r="C25" s="3">
        <v>43403</v>
      </c>
      <c r="D25" s="2" t="s">
        <v>58</v>
      </c>
      <c r="E25" s="4" t="s">
        <v>126</v>
      </c>
      <c r="F25" s="4" t="s">
        <v>135</v>
      </c>
      <c r="G25" s="4" t="s">
        <v>136</v>
      </c>
      <c r="H25" s="4" t="s">
        <v>137</v>
      </c>
      <c r="I25" s="4" t="s">
        <v>138</v>
      </c>
      <c r="J25" s="4" t="s">
        <v>70</v>
      </c>
      <c r="K25" s="4" t="s">
        <v>65</v>
      </c>
      <c r="L25" s="4" t="s">
        <v>56</v>
      </c>
      <c r="M25" s="4" t="s">
        <v>292</v>
      </c>
      <c r="N25" s="4" t="s">
        <v>135</v>
      </c>
      <c r="O25" s="7">
        <v>1</v>
      </c>
      <c r="P25" s="8" t="s">
        <v>287</v>
      </c>
      <c r="Q25" s="2"/>
      <c r="R25" s="3">
        <v>43434</v>
      </c>
      <c r="S25" s="4" t="s">
        <v>294</v>
      </c>
      <c r="T25" s="3">
        <v>43434</v>
      </c>
      <c r="U25" s="2" t="s">
        <v>289</v>
      </c>
    </row>
    <row r="26" spans="1:21" x14ac:dyDescent="0.25">
      <c r="A26" s="2">
        <v>2018</v>
      </c>
      <c r="B26" s="3">
        <v>43374</v>
      </c>
      <c r="C26" s="3">
        <v>43403</v>
      </c>
      <c r="D26" s="2" t="s">
        <v>58</v>
      </c>
      <c r="E26" s="4" t="s">
        <v>126</v>
      </c>
      <c r="F26" s="4" t="s">
        <v>139</v>
      </c>
      <c r="G26" s="4" t="s">
        <v>140</v>
      </c>
      <c r="H26" s="4" t="s">
        <v>141</v>
      </c>
      <c r="I26" s="4" t="s">
        <v>142</v>
      </c>
      <c r="J26" s="4" t="s">
        <v>70</v>
      </c>
      <c r="K26" s="4" t="s">
        <v>65</v>
      </c>
      <c r="L26" s="4" t="s">
        <v>56</v>
      </c>
      <c r="M26" s="4" t="s">
        <v>292</v>
      </c>
      <c r="N26" s="4" t="s">
        <v>139</v>
      </c>
      <c r="O26" s="7">
        <v>1</v>
      </c>
      <c r="P26" s="8" t="s">
        <v>287</v>
      </c>
      <c r="Q26" s="2"/>
      <c r="R26" s="3">
        <v>43434</v>
      </c>
      <c r="S26" s="4" t="s">
        <v>295</v>
      </c>
      <c r="T26" s="3">
        <v>43434</v>
      </c>
      <c r="U26" s="2" t="s">
        <v>289</v>
      </c>
    </row>
    <row r="27" spans="1:21" x14ac:dyDescent="0.25">
      <c r="A27" s="2">
        <v>2018</v>
      </c>
      <c r="B27" s="3">
        <v>43374</v>
      </c>
      <c r="C27" s="3">
        <v>43403</v>
      </c>
      <c r="D27" s="2" t="s">
        <v>58</v>
      </c>
      <c r="E27" s="4" t="s">
        <v>126</v>
      </c>
      <c r="F27" s="4" t="s">
        <v>143</v>
      </c>
      <c r="G27" s="4" t="s">
        <v>143</v>
      </c>
      <c r="H27" s="4" t="s">
        <v>144</v>
      </c>
      <c r="I27" s="4" t="s">
        <v>145</v>
      </c>
      <c r="J27" s="4" t="s">
        <v>70</v>
      </c>
      <c r="K27" s="4" t="s">
        <v>65</v>
      </c>
      <c r="L27" s="4" t="s">
        <v>56</v>
      </c>
      <c r="M27" s="4" t="s">
        <v>292</v>
      </c>
      <c r="N27" s="4" t="s">
        <v>143</v>
      </c>
      <c r="O27" s="7">
        <v>1</v>
      </c>
      <c r="P27" s="8" t="s">
        <v>287</v>
      </c>
      <c r="Q27" s="2"/>
      <c r="R27" s="3">
        <v>43434</v>
      </c>
      <c r="S27" s="4" t="s">
        <v>291</v>
      </c>
      <c r="T27" s="3">
        <v>43434</v>
      </c>
      <c r="U27" s="2" t="s">
        <v>289</v>
      </c>
    </row>
    <row r="28" spans="1:21" x14ac:dyDescent="0.25">
      <c r="A28" s="2">
        <v>2018</v>
      </c>
      <c r="B28" s="3">
        <v>43374</v>
      </c>
      <c r="C28" s="3">
        <v>43403</v>
      </c>
      <c r="D28" s="2" t="s">
        <v>58</v>
      </c>
      <c r="E28" s="4" t="s">
        <v>146</v>
      </c>
      <c r="F28" s="4" t="s">
        <v>147</v>
      </c>
      <c r="G28" s="4" t="s">
        <v>148</v>
      </c>
      <c r="H28" s="4" t="s">
        <v>149</v>
      </c>
      <c r="I28" s="4" t="s">
        <v>150</v>
      </c>
      <c r="J28" s="4" t="s">
        <v>64</v>
      </c>
      <c r="K28" s="4" t="s">
        <v>65</v>
      </c>
      <c r="L28" s="4" t="s">
        <v>56</v>
      </c>
      <c r="M28" s="7">
        <v>0.8</v>
      </c>
      <c r="N28" s="4" t="s">
        <v>147</v>
      </c>
      <c r="O28" s="7">
        <v>0.8</v>
      </c>
      <c r="P28" s="8" t="s">
        <v>287</v>
      </c>
      <c r="Q28" s="2"/>
      <c r="R28" s="3">
        <v>43434</v>
      </c>
      <c r="S28" s="4" t="s">
        <v>296</v>
      </c>
      <c r="T28" s="3">
        <v>43434</v>
      </c>
      <c r="U28" s="2" t="s">
        <v>289</v>
      </c>
    </row>
    <row r="29" spans="1:21" x14ac:dyDescent="0.25">
      <c r="A29" s="2">
        <v>2018</v>
      </c>
      <c r="B29" s="3">
        <v>43374</v>
      </c>
      <c r="C29" s="3">
        <v>43403</v>
      </c>
      <c r="D29" s="2" t="s">
        <v>58</v>
      </c>
      <c r="E29" s="4" t="s">
        <v>146</v>
      </c>
      <c r="F29" s="4" t="s">
        <v>151</v>
      </c>
      <c r="G29" s="4" t="s">
        <v>152</v>
      </c>
      <c r="H29" s="4" t="s">
        <v>153</v>
      </c>
      <c r="I29" s="4" t="s">
        <v>154</v>
      </c>
      <c r="J29" s="4" t="s">
        <v>70</v>
      </c>
      <c r="K29" s="4" t="s">
        <v>65</v>
      </c>
      <c r="L29" s="4" t="s">
        <v>56</v>
      </c>
      <c r="M29" s="7">
        <v>0.75</v>
      </c>
      <c r="N29" s="4" t="s">
        <v>151</v>
      </c>
      <c r="O29" s="7">
        <v>0.75</v>
      </c>
      <c r="P29" s="8" t="s">
        <v>287</v>
      </c>
      <c r="Q29" s="2"/>
      <c r="R29" s="3">
        <v>43434</v>
      </c>
      <c r="S29" s="4" t="s">
        <v>296</v>
      </c>
      <c r="T29" s="3">
        <v>43434</v>
      </c>
      <c r="U29" s="2" t="s">
        <v>289</v>
      </c>
    </row>
    <row r="30" spans="1:21" x14ac:dyDescent="0.25">
      <c r="A30" s="2">
        <v>2018</v>
      </c>
      <c r="B30" s="3">
        <v>43374</v>
      </c>
      <c r="C30" s="3">
        <v>43403</v>
      </c>
      <c r="D30" s="2" t="s">
        <v>58</v>
      </c>
      <c r="E30" s="4" t="s">
        <v>146</v>
      </c>
      <c r="F30" s="6" t="s">
        <v>155</v>
      </c>
      <c r="G30" s="4" t="s">
        <v>156</v>
      </c>
      <c r="H30" s="4" t="s">
        <v>157</v>
      </c>
      <c r="I30" s="4" t="s">
        <v>158</v>
      </c>
      <c r="J30" s="5" t="s">
        <v>64</v>
      </c>
      <c r="K30" s="4" t="s">
        <v>65</v>
      </c>
      <c r="L30" s="4" t="s">
        <v>56</v>
      </c>
      <c r="M30" s="7">
        <v>0.75</v>
      </c>
      <c r="N30" s="6" t="s">
        <v>155</v>
      </c>
      <c r="O30" s="7">
        <v>0.75</v>
      </c>
      <c r="P30" s="8" t="s">
        <v>287</v>
      </c>
      <c r="Q30" s="2"/>
      <c r="R30" s="3">
        <v>43434</v>
      </c>
      <c r="S30" s="4" t="s">
        <v>296</v>
      </c>
      <c r="T30" s="3">
        <v>43434</v>
      </c>
      <c r="U30" s="2" t="s">
        <v>289</v>
      </c>
    </row>
    <row r="31" spans="1:21" x14ac:dyDescent="0.25">
      <c r="A31" s="2">
        <v>2018</v>
      </c>
      <c r="B31" s="3">
        <v>43374</v>
      </c>
      <c r="C31" s="3">
        <v>43403</v>
      </c>
      <c r="D31" s="2" t="s">
        <v>58</v>
      </c>
      <c r="E31" s="4" t="s">
        <v>146</v>
      </c>
      <c r="F31" s="4" t="s">
        <v>159</v>
      </c>
      <c r="G31" s="4" t="s">
        <v>160</v>
      </c>
      <c r="H31" s="4" t="s">
        <v>161</v>
      </c>
      <c r="I31" s="4" t="s">
        <v>162</v>
      </c>
      <c r="J31" s="5" t="s">
        <v>64</v>
      </c>
      <c r="K31" s="4" t="s">
        <v>65</v>
      </c>
      <c r="L31" s="4" t="s">
        <v>56</v>
      </c>
      <c r="M31" s="4" t="s">
        <v>292</v>
      </c>
      <c r="N31" s="4" t="s">
        <v>159</v>
      </c>
      <c r="O31" s="7">
        <v>0.9</v>
      </c>
      <c r="P31" s="8" t="s">
        <v>287</v>
      </c>
      <c r="Q31" s="2"/>
      <c r="R31" s="3">
        <v>43434</v>
      </c>
      <c r="S31" s="4" t="s">
        <v>296</v>
      </c>
      <c r="T31" s="3">
        <v>43434</v>
      </c>
      <c r="U31" s="2" t="s">
        <v>289</v>
      </c>
    </row>
    <row r="32" spans="1:21" x14ac:dyDescent="0.25">
      <c r="A32" s="2">
        <v>2018</v>
      </c>
      <c r="B32" s="3">
        <v>43374</v>
      </c>
      <c r="C32" s="3">
        <v>43403</v>
      </c>
      <c r="D32" s="2" t="s">
        <v>58</v>
      </c>
      <c r="E32" s="4" t="s">
        <v>163</v>
      </c>
      <c r="F32" s="4" t="s">
        <v>164</v>
      </c>
      <c r="G32" s="4" t="s">
        <v>165</v>
      </c>
      <c r="H32" s="4" t="s">
        <v>166</v>
      </c>
      <c r="I32" s="4" t="s">
        <v>167</v>
      </c>
      <c r="J32" s="4" t="s">
        <v>70</v>
      </c>
      <c r="K32" s="4" t="s">
        <v>65</v>
      </c>
      <c r="L32" s="4" t="s">
        <v>56</v>
      </c>
      <c r="M32" s="7">
        <v>1</v>
      </c>
      <c r="N32" s="4" t="s">
        <v>164</v>
      </c>
      <c r="O32" s="7">
        <v>1</v>
      </c>
      <c r="P32" s="8" t="s">
        <v>287</v>
      </c>
      <c r="Q32" s="2"/>
      <c r="R32" s="3">
        <v>43434</v>
      </c>
      <c r="S32" s="4" t="s">
        <v>297</v>
      </c>
      <c r="T32" s="3">
        <v>43434</v>
      </c>
      <c r="U32" s="2" t="s">
        <v>289</v>
      </c>
    </row>
    <row r="33" spans="1:21" x14ac:dyDescent="0.25">
      <c r="A33" s="2">
        <v>2018</v>
      </c>
      <c r="B33" s="3">
        <v>43374</v>
      </c>
      <c r="C33" s="3">
        <v>43403</v>
      </c>
      <c r="D33" s="2" t="s">
        <v>58</v>
      </c>
      <c r="E33" s="4" t="s">
        <v>168</v>
      </c>
      <c r="F33" s="4" t="s">
        <v>105</v>
      </c>
      <c r="G33" s="4" t="s">
        <v>169</v>
      </c>
      <c r="H33" s="4" t="s">
        <v>170</v>
      </c>
      <c r="I33" s="4" t="s">
        <v>171</v>
      </c>
      <c r="J33" s="4" t="s">
        <v>64</v>
      </c>
      <c r="K33" s="4" t="s">
        <v>65</v>
      </c>
      <c r="L33" s="4" t="s">
        <v>56</v>
      </c>
      <c r="M33" s="7">
        <v>0.99</v>
      </c>
      <c r="N33" s="4" t="s">
        <v>105</v>
      </c>
      <c r="O33" s="7">
        <v>0.99</v>
      </c>
      <c r="P33" s="8" t="s">
        <v>287</v>
      </c>
      <c r="Q33" s="2"/>
      <c r="R33" s="3">
        <v>43434</v>
      </c>
      <c r="S33" s="4" t="s">
        <v>293</v>
      </c>
      <c r="T33" s="3">
        <v>43434</v>
      </c>
      <c r="U33" s="2" t="s">
        <v>289</v>
      </c>
    </row>
    <row r="34" spans="1:21" x14ac:dyDescent="0.25">
      <c r="A34" s="2">
        <v>2018</v>
      </c>
      <c r="B34" s="3">
        <v>43374</v>
      </c>
      <c r="C34" s="3">
        <v>43403</v>
      </c>
      <c r="D34" s="2" t="s">
        <v>58</v>
      </c>
      <c r="E34" s="4" t="s">
        <v>172</v>
      </c>
      <c r="F34" s="4" t="s">
        <v>173</v>
      </c>
      <c r="G34" s="4" t="s">
        <v>174</v>
      </c>
      <c r="H34" s="4" t="s">
        <v>175</v>
      </c>
      <c r="I34" s="4" t="s">
        <v>176</v>
      </c>
      <c r="J34" s="5" t="s">
        <v>70</v>
      </c>
      <c r="K34" s="4" t="s">
        <v>65</v>
      </c>
      <c r="L34" s="4" t="s">
        <v>56</v>
      </c>
      <c r="M34" s="4" t="s">
        <v>292</v>
      </c>
      <c r="N34" s="4" t="s">
        <v>173</v>
      </c>
      <c r="O34" s="7">
        <v>0.8</v>
      </c>
      <c r="P34" s="8" t="s">
        <v>287</v>
      </c>
      <c r="Q34" s="2"/>
      <c r="R34" s="3">
        <v>43434</v>
      </c>
      <c r="S34" s="4" t="s">
        <v>294</v>
      </c>
      <c r="T34" s="3">
        <v>43434</v>
      </c>
      <c r="U34" s="2" t="s">
        <v>289</v>
      </c>
    </row>
    <row r="35" spans="1:21" x14ac:dyDescent="0.25">
      <c r="A35" s="2">
        <v>2018</v>
      </c>
      <c r="B35" s="3">
        <v>43374</v>
      </c>
      <c r="C35" s="3">
        <v>43403</v>
      </c>
      <c r="D35" s="2" t="s">
        <v>58</v>
      </c>
      <c r="E35" s="4" t="s">
        <v>172</v>
      </c>
      <c r="F35" s="4" t="s">
        <v>177</v>
      </c>
      <c r="G35" s="4" t="s">
        <v>178</v>
      </c>
      <c r="H35" s="4" t="s">
        <v>179</v>
      </c>
      <c r="I35" s="4" t="s">
        <v>180</v>
      </c>
      <c r="J35" s="5" t="s">
        <v>70</v>
      </c>
      <c r="K35" s="4" t="s">
        <v>65</v>
      </c>
      <c r="L35" s="4" t="s">
        <v>56</v>
      </c>
      <c r="M35" s="4" t="s">
        <v>292</v>
      </c>
      <c r="N35" s="4" t="s">
        <v>177</v>
      </c>
      <c r="O35" s="7">
        <v>0.6</v>
      </c>
      <c r="P35" s="8" t="s">
        <v>287</v>
      </c>
      <c r="Q35" s="2"/>
      <c r="R35" s="3">
        <v>43434</v>
      </c>
      <c r="S35" s="4" t="s">
        <v>294</v>
      </c>
      <c r="T35" s="3">
        <v>43434</v>
      </c>
      <c r="U35" s="2" t="s">
        <v>289</v>
      </c>
    </row>
    <row r="36" spans="1:21" x14ac:dyDescent="0.25">
      <c r="A36" s="2">
        <v>2018</v>
      </c>
      <c r="B36" s="3">
        <v>43374</v>
      </c>
      <c r="C36" s="3">
        <v>43403</v>
      </c>
      <c r="D36" s="2" t="s">
        <v>58</v>
      </c>
      <c r="E36" s="4" t="s">
        <v>181</v>
      </c>
      <c r="F36" s="4" t="s">
        <v>182</v>
      </c>
      <c r="G36" s="4" t="s">
        <v>183</v>
      </c>
      <c r="H36" s="4" t="s">
        <v>184</v>
      </c>
      <c r="I36" s="4" t="s">
        <v>185</v>
      </c>
      <c r="J36" s="5" t="s">
        <v>70</v>
      </c>
      <c r="K36" s="4" t="s">
        <v>65</v>
      </c>
      <c r="L36" s="4" t="s">
        <v>56</v>
      </c>
      <c r="M36" s="4" t="s">
        <v>292</v>
      </c>
      <c r="N36" s="4" t="s">
        <v>182</v>
      </c>
      <c r="O36" s="7">
        <v>1</v>
      </c>
      <c r="P36" s="8" t="s">
        <v>287</v>
      </c>
      <c r="Q36" s="2"/>
      <c r="R36" s="3">
        <v>43434</v>
      </c>
      <c r="S36" s="4" t="s">
        <v>295</v>
      </c>
      <c r="T36" s="3">
        <v>43434</v>
      </c>
      <c r="U36" s="2" t="s">
        <v>289</v>
      </c>
    </row>
    <row r="37" spans="1:21" x14ac:dyDescent="0.25">
      <c r="A37" s="2">
        <v>2018</v>
      </c>
      <c r="B37" s="3">
        <v>43374</v>
      </c>
      <c r="C37" s="3">
        <v>43403</v>
      </c>
      <c r="D37" s="2" t="s">
        <v>58</v>
      </c>
      <c r="E37" s="4" t="s">
        <v>181</v>
      </c>
      <c r="F37" s="4" t="s">
        <v>186</v>
      </c>
      <c r="G37" s="4" t="s">
        <v>187</v>
      </c>
      <c r="H37" s="4" t="s">
        <v>188</v>
      </c>
      <c r="I37" s="4" t="s">
        <v>189</v>
      </c>
      <c r="J37" s="5" t="s">
        <v>70</v>
      </c>
      <c r="K37" s="4" t="s">
        <v>65</v>
      </c>
      <c r="L37" s="4" t="s">
        <v>56</v>
      </c>
      <c r="M37" s="4" t="s">
        <v>292</v>
      </c>
      <c r="N37" s="4" t="s">
        <v>186</v>
      </c>
      <c r="O37" s="7">
        <v>1</v>
      </c>
      <c r="P37" s="8" t="s">
        <v>287</v>
      </c>
      <c r="Q37" s="2"/>
      <c r="R37" s="3">
        <v>43434</v>
      </c>
      <c r="S37" s="4" t="s">
        <v>298</v>
      </c>
      <c r="T37" s="3">
        <v>43434</v>
      </c>
      <c r="U37" s="2" t="s">
        <v>289</v>
      </c>
    </row>
    <row r="38" spans="1:21" x14ac:dyDescent="0.25">
      <c r="A38" s="2">
        <v>2018</v>
      </c>
      <c r="B38" s="3">
        <v>43374</v>
      </c>
      <c r="C38" s="3">
        <v>43403</v>
      </c>
      <c r="D38" s="2" t="s">
        <v>58</v>
      </c>
      <c r="E38" s="4" t="s">
        <v>181</v>
      </c>
      <c r="F38" s="4" t="s">
        <v>190</v>
      </c>
      <c r="G38" s="4" t="s">
        <v>191</v>
      </c>
      <c r="H38" s="4" t="s">
        <v>192</v>
      </c>
      <c r="I38" s="4" t="s">
        <v>193</v>
      </c>
      <c r="J38" s="5" t="s">
        <v>70</v>
      </c>
      <c r="K38" s="4" t="s">
        <v>65</v>
      </c>
      <c r="L38" s="4" t="s">
        <v>56</v>
      </c>
      <c r="M38" s="4" t="s">
        <v>292</v>
      </c>
      <c r="N38" s="4" t="s">
        <v>190</v>
      </c>
      <c r="O38" s="7">
        <v>1</v>
      </c>
      <c r="P38" s="8" t="s">
        <v>287</v>
      </c>
      <c r="Q38" s="2"/>
      <c r="R38" s="3">
        <v>43434</v>
      </c>
      <c r="S38" s="4" t="s">
        <v>295</v>
      </c>
      <c r="T38" s="3">
        <v>43434</v>
      </c>
      <c r="U38" s="2" t="s">
        <v>289</v>
      </c>
    </row>
    <row r="39" spans="1:21" x14ac:dyDescent="0.25">
      <c r="A39" s="2">
        <v>2018</v>
      </c>
      <c r="B39" s="3">
        <v>43374</v>
      </c>
      <c r="C39" s="3">
        <v>43403</v>
      </c>
      <c r="D39" s="2" t="s">
        <v>58</v>
      </c>
      <c r="E39" s="4" t="s">
        <v>181</v>
      </c>
      <c r="F39" s="4" t="s">
        <v>194</v>
      </c>
      <c r="G39" s="4" t="s">
        <v>195</v>
      </c>
      <c r="H39" s="4" t="s">
        <v>196</v>
      </c>
      <c r="I39" s="4" t="s">
        <v>197</v>
      </c>
      <c r="J39" s="5" t="s">
        <v>76</v>
      </c>
      <c r="K39" s="4" t="s">
        <v>65</v>
      </c>
      <c r="L39" s="4" t="s">
        <v>56</v>
      </c>
      <c r="M39" s="4" t="s">
        <v>292</v>
      </c>
      <c r="N39" s="4" t="s">
        <v>194</v>
      </c>
      <c r="O39" s="7">
        <v>0.8</v>
      </c>
      <c r="P39" s="8" t="s">
        <v>287</v>
      </c>
      <c r="Q39" s="2"/>
      <c r="R39" s="3">
        <v>43434</v>
      </c>
      <c r="S39" s="4" t="s">
        <v>299</v>
      </c>
      <c r="T39" s="3">
        <v>43434</v>
      </c>
      <c r="U39" s="2" t="s">
        <v>289</v>
      </c>
    </row>
    <row r="40" spans="1:21" x14ac:dyDescent="0.25">
      <c r="A40" s="2">
        <v>2018</v>
      </c>
      <c r="B40" s="3">
        <v>43374</v>
      </c>
      <c r="C40" s="3">
        <v>43403</v>
      </c>
      <c r="D40" s="2" t="s">
        <v>58</v>
      </c>
      <c r="E40" s="4" t="s">
        <v>181</v>
      </c>
      <c r="F40" s="4" t="s">
        <v>198</v>
      </c>
      <c r="G40" s="4" t="s">
        <v>199</v>
      </c>
      <c r="H40" s="4" t="s">
        <v>200</v>
      </c>
      <c r="I40" s="4" t="s">
        <v>201</v>
      </c>
      <c r="J40" s="5" t="s">
        <v>70</v>
      </c>
      <c r="K40" s="4" t="s">
        <v>65</v>
      </c>
      <c r="L40" s="4" t="s">
        <v>56</v>
      </c>
      <c r="M40" s="4" t="s">
        <v>292</v>
      </c>
      <c r="N40" s="4" t="s">
        <v>198</v>
      </c>
      <c r="O40" s="7">
        <v>1</v>
      </c>
      <c r="P40" s="8" t="s">
        <v>287</v>
      </c>
      <c r="Q40" s="2"/>
      <c r="R40" s="3">
        <v>43434</v>
      </c>
      <c r="S40" s="4" t="s">
        <v>299</v>
      </c>
      <c r="T40" s="3">
        <v>43434</v>
      </c>
      <c r="U40" s="2" t="s">
        <v>289</v>
      </c>
    </row>
    <row r="41" spans="1:21" x14ac:dyDescent="0.25">
      <c r="A41" s="2">
        <v>2018</v>
      </c>
      <c r="B41" s="3">
        <v>43374</v>
      </c>
      <c r="C41" s="3">
        <v>43403</v>
      </c>
      <c r="D41" s="2" t="s">
        <v>58</v>
      </c>
      <c r="E41" s="4" t="s">
        <v>181</v>
      </c>
      <c r="F41" s="4" t="s">
        <v>202</v>
      </c>
      <c r="G41" s="4" t="s">
        <v>203</v>
      </c>
      <c r="H41" s="4" t="s">
        <v>204</v>
      </c>
      <c r="I41" s="4" t="s">
        <v>205</v>
      </c>
      <c r="J41" s="5" t="s">
        <v>76</v>
      </c>
      <c r="K41" s="4" t="s">
        <v>65</v>
      </c>
      <c r="L41" s="4" t="s">
        <v>56</v>
      </c>
      <c r="M41" s="4" t="s">
        <v>292</v>
      </c>
      <c r="N41" s="4" t="s">
        <v>202</v>
      </c>
      <c r="O41" s="7">
        <v>1</v>
      </c>
      <c r="P41" s="8" t="s">
        <v>287</v>
      </c>
      <c r="Q41" s="2"/>
      <c r="R41" s="3">
        <v>43434</v>
      </c>
      <c r="S41" s="4" t="s">
        <v>299</v>
      </c>
      <c r="T41" s="3">
        <v>43434</v>
      </c>
      <c r="U41" s="2" t="s">
        <v>289</v>
      </c>
    </row>
    <row r="42" spans="1:21" x14ac:dyDescent="0.25">
      <c r="A42" s="2">
        <v>2018</v>
      </c>
      <c r="B42" s="3">
        <v>43374</v>
      </c>
      <c r="C42" s="3">
        <v>43403</v>
      </c>
      <c r="D42" s="2" t="s">
        <v>58</v>
      </c>
      <c r="E42" s="4" t="s">
        <v>206</v>
      </c>
      <c r="F42" s="4" t="s">
        <v>207</v>
      </c>
      <c r="G42" s="4" t="s">
        <v>208</v>
      </c>
      <c r="H42" s="4" t="s">
        <v>207</v>
      </c>
      <c r="I42" s="4" t="s">
        <v>209</v>
      </c>
      <c r="J42" s="5" t="s">
        <v>70</v>
      </c>
      <c r="K42" s="4" t="s">
        <v>65</v>
      </c>
      <c r="L42" s="4" t="s">
        <v>56</v>
      </c>
      <c r="M42" s="4" t="s">
        <v>292</v>
      </c>
      <c r="N42" s="4" t="s">
        <v>207</v>
      </c>
      <c r="O42" s="7">
        <v>1</v>
      </c>
      <c r="P42" s="8" t="s">
        <v>287</v>
      </c>
      <c r="Q42" s="2"/>
      <c r="R42" s="3">
        <v>43434</v>
      </c>
      <c r="S42" s="4" t="s">
        <v>300</v>
      </c>
      <c r="T42" s="3">
        <v>43434</v>
      </c>
      <c r="U42" s="2" t="s">
        <v>289</v>
      </c>
    </row>
    <row r="43" spans="1:21" x14ac:dyDescent="0.25">
      <c r="A43" s="2">
        <v>2018</v>
      </c>
      <c r="B43" s="3">
        <v>43374</v>
      </c>
      <c r="C43" s="3">
        <v>43403</v>
      </c>
      <c r="D43" s="2" t="s">
        <v>58</v>
      </c>
      <c r="E43" s="4" t="s">
        <v>206</v>
      </c>
      <c r="F43" s="4" t="s">
        <v>210</v>
      </c>
      <c r="G43" s="4" t="s">
        <v>211</v>
      </c>
      <c r="H43" s="4" t="s">
        <v>212</v>
      </c>
      <c r="I43" s="4" t="s">
        <v>213</v>
      </c>
      <c r="J43" s="5" t="s">
        <v>70</v>
      </c>
      <c r="K43" s="4" t="s">
        <v>65</v>
      </c>
      <c r="L43" s="4" t="s">
        <v>56</v>
      </c>
      <c r="M43" s="4" t="s">
        <v>292</v>
      </c>
      <c r="N43" s="4" t="s">
        <v>210</v>
      </c>
      <c r="O43" s="7">
        <v>1</v>
      </c>
      <c r="P43" s="8" t="s">
        <v>287</v>
      </c>
      <c r="Q43" s="2"/>
      <c r="R43" s="3">
        <v>43434</v>
      </c>
      <c r="S43" s="4" t="s">
        <v>300</v>
      </c>
      <c r="T43" s="3">
        <v>43434</v>
      </c>
      <c r="U43" s="2" t="s">
        <v>289</v>
      </c>
    </row>
    <row r="44" spans="1:21" x14ac:dyDescent="0.25">
      <c r="A44" s="2">
        <v>2018</v>
      </c>
      <c r="B44" s="3">
        <v>43374</v>
      </c>
      <c r="C44" s="3">
        <v>43403</v>
      </c>
      <c r="D44" s="2" t="s">
        <v>58</v>
      </c>
      <c r="E44" s="4" t="s">
        <v>214</v>
      </c>
      <c r="F44" s="4" t="s">
        <v>215</v>
      </c>
      <c r="G44" s="4" t="s">
        <v>216</v>
      </c>
      <c r="H44" s="4" t="s">
        <v>217</v>
      </c>
      <c r="I44" s="4" t="s">
        <v>218</v>
      </c>
      <c r="J44" s="5" t="s">
        <v>219</v>
      </c>
      <c r="K44" s="4" t="s">
        <v>65</v>
      </c>
      <c r="L44" s="4" t="s">
        <v>56</v>
      </c>
      <c r="M44" s="7">
        <v>1</v>
      </c>
      <c r="N44" s="4" t="s">
        <v>215</v>
      </c>
      <c r="O44" s="7">
        <v>1</v>
      </c>
      <c r="P44" s="8" t="s">
        <v>287</v>
      </c>
      <c r="Q44" s="2"/>
      <c r="R44" s="3">
        <v>43434</v>
      </c>
      <c r="S44" s="4" t="s">
        <v>301</v>
      </c>
      <c r="T44" s="3">
        <v>43434</v>
      </c>
      <c r="U44" s="2" t="s">
        <v>289</v>
      </c>
    </row>
    <row r="45" spans="1:21" x14ac:dyDescent="0.25">
      <c r="A45" s="2">
        <v>2018</v>
      </c>
      <c r="B45" s="3">
        <v>43374</v>
      </c>
      <c r="C45" s="3">
        <v>43403</v>
      </c>
      <c r="D45" s="2" t="s">
        <v>58</v>
      </c>
      <c r="E45" s="4" t="s">
        <v>214</v>
      </c>
      <c r="F45" s="4" t="s">
        <v>220</v>
      </c>
      <c r="G45" s="4" t="s">
        <v>221</v>
      </c>
      <c r="H45" s="4" t="s">
        <v>222</v>
      </c>
      <c r="I45" s="4" t="s">
        <v>223</v>
      </c>
      <c r="J45" s="5" t="s">
        <v>64</v>
      </c>
      <c r="K45" s="4" t="s">
        <v>65</v>
      </c>
      <c r="L45" s="4" t="s">
        <v>56</v>
      </c>
      <c r="M45" s="7">
        <v>1</v>
      </c>
      <c r="N45" s="4" t="s">
        <v>220</v>
      </c>
      <c r="O45" s="7">
        <v>1</v>
      </c>
      <c r="P45" s="8" t="s">
        <v>287</v>
      </c>
      <c r="Q45" s="2"/>
      <c r="R45" s="3">
        <v>43434</v>
      </c>
      <c r="S45" s="4" t="s">
        <v>294</v>
      </c>
      <c r="T45" s="3">
        <v>43434</v>
      </c>
      <c r="U45" s="2" t="s">
        <v>289</v>
      </c>
    </row>
    <row r="46" spans="1:21" x14ac:dyDescent="0.25">
      <c r="A46" s="2">
        <v>2018</v>
      </c>
      <c r="B46" s="3">
        <v>43374</v>
      </c>
      <c r="C46" s="3">
        <v>43403</v>
      </c>
      <c r="D46" s="2" t="s">
        <v>58</v>
      </c>
      <c r="E46" s="4" t="s">
        <v>214</v>
      </c>
      <c r="F46" s="4" t="s">
        <v>224</v>
      </c>
      <c r="G46" s="4" t="s">
        <v>225</v>
      </c>
      <c r="H46" s="4" t="s">
        <v>226</v>
      </c>
      <c r="I46" s="4" t="s">
        <v>227</v>
      </c>
      <c r="J46" s="5" t="s">
        <v>228</v>
      </c>
      <c r="K46" s="4" t="s">
        <v>65</v>
      </c>
      <c r="L46" s="4" t="s">
        <v>56</v>
      </c>
      <c r="M46" s="7">
        <v>1</v>
      </c>
      <c r="N46" s="4" t="s">
        <v>224</v>
      </c>
      <c r="O46" s="7">
        <v>1</v>
      </c>
      <c r="P46" s="8" t="s">
        <v>287</v>
      </c>
      <c r="Q46" s="2"/>
      <c r="R46" s="3">
        <v>43434</v>
      </c>
      <c r="S46" s="4" t="s">
        <v>302</v>
      </c>
      <c r="T46" s="3">
        <v>43434</v>
      </c>
      <c r="U46" s="2" t="s">
        <v>289</v>
      </c>
    </row>
    <row r="47" spans="1:21" x14ac:dyDescent="0.25">
      <c r="A47" s="2">
        <v>2018</v>
      </c>
      <c r="B47" s="3">
        <v>43374</v>
      </c>
      <c r="C47" s="3">
        <v>43403</v>
      </c>
      <c r="D47" s="2" t="s">
        <v>58</v>
      </c>
      <c r="E47" s="4" t="s">
        <v>214</v>
      </c>
      <c r="F47" s="4" t="s">
        <v>229</v>
      </c>
      <c r="G47" s="4" t="s">
        <v>230</v>
      </c>
      <c r="H47" s="4" t="s">
        <v>231</v>
      </c>
      <c r="I47" s="4" t="s">
        <v>232</v>
      </c>
      <c r="J47" s="5" t="s">
        <v>64</v>
      </c>
      <c r="K47" s="4" t="s">
        <v>65</v>
      </c>
      <c r="L47" s="4" t="s">
        <v>56</v>
      </c>
      <c r="M47" s="4" t="s">
        <v>292</v>
      </c>
      <c r="N47" s="4" t="s">
        <v>229</v>
      </c>
      <c r="O47" s="7">
        <v>1</v>
      </c>
      <c r="P47" s="8" t="s">
        <v>287</v>
      </c>
      <c r="Q47" s="2"/>
      <c r="R47" s="3">
        <v>43434</v>
      </c>
      <c r="S47" s="4" t="s">
        <v>302</v>
      </c>
      <c r="T47" s="3">
        <v>43434</v>
      </c>
      <c r="U47" s="2" t="s">
        <v>289</v>
      </c>
    </row>
    <row r="48" spans="1:21" x14ac:dyDescent="0.25">
      <c r="A48" s="2">
        <v>2018</v>
      </c>
      <c r="B48" s="3">
        <v>43374</v>
      </c>
      <c r="C48" s="3">
        <v>43403</v>
      </c>
      <c r="D48" s="2" t="s">
        <v>58</v>
      </c>
      <c r="E48" s="4" t="s">
        <v>233</v>
      </c>
      <c r="F48" s="7">
        <v>0.8</v>
      </c>
      <c r="G48" s="4" t="s">
        <v>234</v>
      </c>
      <c r="H48" s="4" t="s">
        <v>235</v>
      </c>
      <c r="I48" s="4" t="s">
        <v>236</v>
      </c>
      <c r="J48" s="5" t="s">
        <v>70</v>
      </c>
      <c r="K48" s="4" t="s">
        <v>65</v>
      </c>
      <c r="L48" s="4" t="s">
        <v>56</v>
      </c>
      <c r="M48" s="4" t="s">
        <v>292</v>
      </c>
      <c r="N48" s="7">
        <v>0.8</v>
      </c>
      <c r="O48" s="7">
        <v>0.8</v>
      </c>
      <c r="P48" s="8" t="s">
        <v>287</v>
      </c>
      <c r="Q48" s="2"/>
      <c r="R48" s="3">
        <v>43434</v>
      </c>
      <c r="S48" s="4" t="s">
        <v>303</v>
      </c>
      <c r="T48" s="3">
        <v>43434</v>
      </c>
      <c r="U48" s="2" t="s">
        <v>289</v>
      </c>
    </row>
    <row r="49" spans="1:21" x14ac:dyDescent="0.25">
      <c r="A49" s="2">
        <v>2018</v>
      </c>
      <c r="B49" s="3">
        <v>43374</v>
      </c>
      <c r="C49" s="3">
        <v>43403</v>
      </c>
      <c r="D49" s="2" t="s">
        <v>58</v>
      </c>
      <c r="E49" s="4" t="s">
        <v>233</v>
      </c>
      <c r="F49" s="7">
        <v>1</v>
      </c>
      <c r="G49" s="4" t="s">
        <v>237</v>
      </c>
      <c r="H49" s="4" t="s">
        <v>238</v>
      </c>
      <c r="I49" s="4" t="s">
        <v>239</v>
      </c>
      <c r="J49" s="5" t="s">
        <v>70</v>
      </c>
      <c r="K49" s="4" t="s">
        <v>65</v>
      </c>
      <c r="L49" s="4" t="s">
        <v>56</v>
      </c>
      <c r="M49" s="4" t="s">
        <v>292</v>
      </c>
      <c r="N49" s="7">
        <v>1</v>
      </c>
      <c r="O49" s="7">
        <v>1</v>
      </c>
      <c r="P49" s="8" t="s">
        <v>287</v>
      </c>
      <c r="Q49" s="2"/>
      <c r="R49" s="3">
        <v>43434</v>
      </c>
      <c r="S49" s="4" t="s">
        <v>303</v>
      </c>
      <c r="T49" s="3">
        <v>43434</v>
      </c>
      <c r="U49" s="2" t="s">
        <v>289</v>
      </c>
    </row>
    <row r="50" spans="1:21" x14ac:dyDescent="0.25">
      <c r="A50" s="2">
        <v>2018</v>
      </c>
      <c r="B50" s="3">
        <v>43374</v>
      </c>
      <c r="C50" s="3">
        <v>43403</v>
      </c>
      <c r="D50" s="2" t="s">
        <v>58</v>
      </c>
      <c r="E50" s="4" t="s">
        <v>233</v>
      </c>
      <c r="F50" s="7">
        <v>0.8</v>
      </c>
      <c r="G50" s="4" t="s">
        <v>240</v>
      </c>
      <c r="H50" s="4" t="s">
        <v>241</v>
      </c>
      <c r="I50" s="4" t="s">
        <v>242</v>
      </c>
      <c r="J50" s="5" t="s">
        <v>70</v>
      </c>
      <c r="K50" s="4" t="s">
        <v>65</v>
      </c>
      <c r="L50" s="4" t="s">
        <v>56</v>
      </c>
      <c r="M50" s="7">
        <v>0.7</v>
      </c>
      <c r="N50" s="7">
        <v>0.8</v>
      </c>
      <c r="O50" s="7">
        <v>0.8</v>
      </c>
      <c r="P50" s="8" t="s">
        <v>287</v>
      </c>
      <c r="Q50" s="2"/>
      <c r="R50" s="3">
        <v>43434</v>
      </c>
      <c r="S50" s="4" t="s">
        <v>303</v>
      </c>
      <c r="T50" s="3">
        <v>43434</v>
      </c>
      <c r="U50" s="2" t="s">
        <v>289</v>
      </c>
    </row>
    <row r="51" spans="1:21" x14ac:dyDescent="0.25">
      <c r="A51" s="2">
        <v>2018</v>
      </c>
      <c r="B51" s="3">
        <v>43374</v>
      </c>
      <c r="C51" s="3">
        <v>43403</v>
      </c>
      <c r="D51" s="2" t="s">
        <v>58</v>
      </c>
      <c r="E51" s="4" t="s">
        <v>233</v>
      </c>
      <c r="F51" s="7">
        <v>0.8</v>
      </c>
      <c r="G51" s="4" t="s">
        <v>243</v>
      </c>
      <c r="H51" s="4" t="s">
        <v>244</v>
      </c>
      <c r="I51" s="4" t="s">
        <v>245</v>
      </c>
      <c r="J51" s="5" t="s">
        <v>70</v>
      </c>
      <c r="K51" s="4" t="s">
        <v>65</v>
      </c>
      <c r="L51" s="4" t="s">
        <v>56</v>
      </c>
      <c r="M51" s="4" t="s">
        <v>292</v>
      </c>
      <c r="N51" s="7">
        <v>0.8</v>
      </c>
      <c r="O51" s="7">
        <v>0.8</v>
      </c>
      <c r="P51" s="8" t="s">
        <v>287</v>
      </c>
      <c r="Q51" s="2"/>
      <c r="R51" s="3">
        <v>43434</v>
      </c>
      <c r="S51" s="4" t="s">
        <v>299</v>
      </c>
      <c r="T51" s="3">
        <v>43434</v>
      </c>
      <c r="U51" s="2" t="s">
        <v>289</v>
      </c>
    </row>
    <row r="52" spans="1:21" x14ac:dyDescent="0.25">
      <c r="A52" s="2">
        <v>2018</v>
      </c>
      <c r="B52" s="3">
        <v>43374</v>
      </c>
      <c r="C52" s="3">
        <v>43403</v>
      </c>
      <c r="D52" s="2" t="s">
        <v>58</v>
      </c>
      <c r="E52" s="4" t="s">
        <v>233</v>
      </c>
      <c r="F52" s="7">
        <v>1</v>
      </c>
      <c r="G52" s="4" t="s">
        <v>246</v>
      </c>
      <c r="H52" s="4" t="s">
        <v>247</v>
      </c>
      <c r="I52" s="4" t="s">
        <v>248</v>
      </c>
      <c r="J52" s="5" t="s">
        <v>70</v>
      </c>
      <c r="K52" s="4" t="s">
        <v>65</v>
      </c>
      <c r="L52" s="4" t="s">
        <v>56</v>
      </c>
      <c r="M52" s="4" t="s">
        <v>292</v>
      </c>
      <c r="N52" s="7">
        <v>1</v>
      </c>
      <c r="O52" s="7">
        <v>1</v>
      </c>
      <c r="P52" s="8" t="s">
        <v>287</v>
      </c>
      <c r="Q52" s="2"/>
      <c r="R52" s="3">
        <v>43434</v>
      </c>
      <c r="S52" s="4" t="s">
        <v>299</v>
      </c>
      <c r="T52" s="3">
        <v>43434</v>
      </c>
      <c r="U52" s="2" t="s">
        <v>289</v>
      </c>
    </row>
    <row r="53" spans="1:21" x14ac:dyDescent="0.25">
      <c r="A53" s="2">
        <v>2018</v>
      </c>
      <c r="B53" s="3">
        <v>43374</v>
      </c>
      <c r="C53" s="3">
        <v>43403</v>
      </c>
      <c r="D53" s="2" t="s">
        <v>58</v>
      </c>
      <c r="E53" s="4" t="s">
        <v>233</v>
      </c>
      <c r="F53" s="7">
        <v>1</v>
      </c>
      <c r="G53" s="4" t="s">
        <v>249</v>
      </c>
      <c r="H53" s="4" t="s">
        <v>250</v>
      </c>
      <c r="I53" s="4" t="s">
        <v>251</v>
      </c>
      <c r="J53" s="5" t="s">
        <v>70</v>
      </c>
      <c r="K53" s="4" t="s">
        <v>65</v>
      </c>
      <c r="L53" s="4" t="s">
        <v>56</v>
      </c>
      <c r="M53" s="4" t="s">
        <v>292</v>
      </c>
      <c r="N53" s="7">
        <v>1</v>
      </c>
      <c r="O53" s="7">
        <v>1</v>
      </c>
      <c r="P53" s="8" t="s">
        <v>287</v>
      </c>
      <c r="Q53" s="2"/>
      <c r="R53" s="3">
        <v>43434</v>
      </c>
      <c r="S53" s="4" t="s">
        <v>299</v>
      </c>
      <c r="T53" s="3">
        <v>43434</v>
      </c>
      <c r="U53" s="2" t="s">
        <v>289</v>
      </c>
    </row>
    <row r="54" spans="1:21" x14ac:dyDescent="0.25">
      <c r="A54" s="2">
        <v>2018</v>
      </c>
      <c r="B54" s="3">
        <v>43374</v>
      </c>
      <c r="C54" s="3">
        <v>43403</v>
      </c>
      <c r="D54" s="2" t="s">
        <v>58</v>
      </c>
      <c r="E54" s="4" t="s">
        <v>233</v>
      </c>
      <c r="F54" s="7">
        <v>1</v>
      </c>
      <c r="G54" s="4" t="s">
        <v>252</v>
      </c>
      <c r="H54" s="4" t="s">
        <v>253</v>
      </c>
      <c r="I54" s="4" t="s">
        <v>254</v>
      </c>
      <c r="J54" s="5" t="s">
        <v>70</v>
      </c>
      <c r="K54" s="4" t="s">
        <v>65</v>
      </c>
      <c r="L54" s="4" t="s">
        <v>56</v>
      </c>
      <c r="M54" s="4" t="s">
        <v>292</v>
      </c>
      <c r="N54" s="7">
        <v>1</v>
      </c>
      <c r="O54" s="7">
        <v>1</v>
      </c>
      <c r="P54" s="8" t="s">
        <v>287</v>
      </c>
      <c r="Q54" s="2"/>
      <c r="R54" s="3">
        <v>43434</v>
      </c>
      <c r="S54" s="4" t="s">
        <v>299</v>
      </c>
      <c r="T54" s="3">
        <v>43434</v>
      </c>
      <c r="U54" s="2" t="s">
        <v>289</v>
      </c>
    </row>
    <row r="55" spans="1:21" x14ac:dyDescent="0.25">
      <c r="A55" s="2">
        <v>2018</v>
      </c>
      <c r="B55" s="3">
        <v>43374</v>
      </c>
      <c r="C55" s="3">
        <v>43403</v>
      </c>
      <c r="D55" s="2" t="s">
        <v>58</v>
      </c>
      <c r="E55" s="4" t="s">
        <v>233</v>
      </c>
      <c r="F55" s="7">
        <v>1</v>
      </c>
      <c r="G55" s="4" t="s">
        <v>255</v>
      </c>
      <c r="H55" s="4" t="s">
        <v>256</v>
      </c>
      <c r="I55" s="4" t="s">
        <v>257</v>
      </c>
      <c r="J55" s="5" t="s">
        <v>70</v>
      </c>
      <c r="K55" s="4" t="s">
        <v>65</v>
      </c>
      <c r="L55" s="4" t="s">
        <v>56</v>
      </c>
      <c r="M55" s="4" t="s">
        <v>292</v>
      </c>
      <c r="N55" s="7">
        <v>1</v>
      </c>
      <c r="O55" s="7">
        <v>1</v>
      </c>
      <c r="P55" s="8" t="s">
        <v>287</v>
      </c>
      <c r="Q55" s="2"/>
      <c r="R55" s="3">
        <v>43434</v>
      </c>
      <c r="S55" s="4" t="s">
        <v>299</v>
      </c>
      <c r="T55" s="3">
        <v>43434</v>
      </c>
      <c r="U55" s="2" t="s">
        <v>289</v>
      </c>
    </row>
    <row r="56" spans="1:21" x14ac:dyDescent="0.25">
      <c r="A56" s="2">
        <v>2018</v>
      </c>
      <c r="B56" s="3">
        <v>43374</v>
      </c>
      <c r="C56" s="3">
        <v>43403</v>
      </c>
      <c r="D56" s="2" t="s">
        <v>58</v>
      </c>
      <c r="E56" s="4" t="s">
        <v>258</v>
      </c>
      <c r="F56" s="4" t="s">
        <v>194</v>
      </c>
      <c r="G56" s="4" t="s">
        <v>259</v>
      </c>
      <c r="H56" s="4" t="s">
        <v>260</v>
      </c>
      <c r="I56" s="4" t="s">
        <v>261</v>
      </c>
      <c r="J56" s="5" t="s">
        <v>76</v>
      </c>
      <c r="K56" s="4" t="s">
        <v>65</v>
      </c>
      <c r="L56" s="4" t="s">
        <v>56</v>
      </c>
      <c r="M56" s="5" t="s">
        <v>292</v>
      </c>
      <c r="N56" s="4" t="s">
        <v>194</v>
      </c>
      <c r="O56" s="7">
        <v>0.8</v>
      </c>
      <c r="P56" s="8" t="s">
        <v>287</v>
      </c>
      <c r="Q56" s="2"/>
      <c r="R56" s="3">
        <v>43434</v>
      </c>
      <c r="S56" s="4" t="s">
        <v>299</v>
      </c>
      <c r="T56" s="3">
        <v>43434</v>
      </c>
      <c r="U56" s="2" t="s">
        <v>289</v>
      </c>
    </row>
    <row r="57" spans="1:21" x14ac:dyDescent="0.25">
      <c r="A57" s="2">
        <v>2018</v>
      </c>
      <c r="B57" s="3">
        <v>43374</v>
      </c>
      <c r="C57" s="3">
        <v>43403</v>
      </c>
      <c r="D57" s="2" t="s">
        <v>58</v>
      </c>
      <c r="E57" s="4" t="s">
        <v>258</v>
      </c>
      <c r="F57" s="7">
        <v>1</v>
      </c>
      <c r="G57" s="4" t="s">
        <v>199</v>
      </c>
      <c r="H57" s="4" t="s">
        <v>262</v>
      </c>
      <c r="I57" s="4" t="s">
        <v>201</v>
      </c>
      <c r="J57" s="5" t="s">
        <v>70</v>
      </c>
      <c r="K57" s="4" t="s">
        <v>65</v>
      </c>
      <c r="L57" s="4" t="s">
        <v>56</v>
      </c>
      <c r="M57" s="4" t="s">
        <v>292</v>
      </c>
      <c r="N57" s="7">
        <v>1</v>
      </c>
      <c r="O57" s="7">
        <v>1</v>
      </c>
      <c r="P57" s="8" t="s">
        <v>287</v>
      </c>
      <c r="Q57" s="2"/>
      <c r="R57" s="3">
        <v>43434</v>
      </c>
      <c r="S57" s="4" t="s">
        <v>299</v>
      </c>
      <c r="T57" s="3">
        <v>43434</v>
      </c>
      <c r="U57" s="2" t="s">
        <v>289</v>
      </c>
    </row>
    <row r="58" spans="1:21" x14ac:dyDescent="0.25">
      <c r="A58" s="2">
        <v>2018</v>
      </c>
      <c r="B58" s="3">
        <v>43374</v>
      </c>
      <c r="C58" s="3">
        <v>43403</v>
      </c>
      <c r="D58" s="2" t="s">
        <v>58</v>
      </c>
      <c r="E58" s="4" t="s">
        <v>258</v>
      </c>
      <c r="F58" s="4" t="s">
        <v>186</v>
      </c>
      <c r="G58" s="4" t="s">
        <v>263</v>
      </c>
      <c r="H58" s="4" t="s">
        <v>188</v>
      </c>
      <c r="I58" s="4" t="s">
        <v>189</v>
      </c>
      <c r="J58" s="5" t="s">
        <v>70</v>
      </c>
      <c r="K58" s="4" t="s">
        <v>65</v>
      </c>
      <c r="L58" s="4" t="s">
        <v>56</v>
      </c>
      <c r="M58" s="7">
        <v>1</v>
      </c>
      <c r="N58" s="4" t="s">
        <v>186</v>
      </c>
      <c r="O58" s="7">
        <v>1</v>
      </c>
      <c r="P58" s="8" t="s">
        <v>287</v>
      </c>
      <c r="Q58" s="2"/>
      <c r="R58" s="3">
        <v>43434</v>
      </c>
      <c r="S58" s="4" t="s">
        <v>298</v>
      </c>
      <c r="T58" s="3">
        <v>43434</v>
      </c>
      <c r="U58" s="2" t="s">
        <v>289</v>
      </c>
    </row>
    <row r="59" spans="1:21" x14ac:dyDescent="0.25">
      <c r="A59" s="2">
        <v>2018</v>
      </c>
      <c r="B59" s="3">
        <v>43374</v>
      </c>
      <c r="C59" s="3">
        <v>43403</v>
      </c>
      <c r="D59" s="2" t="s">
        <v>58</v>
      </c>
      <c r="E59" s="4" t="s">
        <v>258</v>
      </c>
      <c r="F59" s="4" t="s">
        <v>264</v>
      </c>
      <c r="G59" s="4" t="s">
        <v>265</v>
      </c>
      <c r="H59" s="4" t="s">
        <v>266</v>
      </c>
      <c r="I59" s="4" t="s">
        <v>267</v>
      </c>
      <c r="J59" s="5" t="s">
        <v>70</v>
      </c>
      <c r="K59" s="4" t="s">
        <v>65</v>
      </c>
      <c r="L59" s="4" t="s">
        <v>56</v>
      </c>
      <c r="M59" s="4" t="s">
        <v>292</v>
      </c>
      <c r="N59" s="4" t="s">
        <v>264</v>
      </c>
      <c r="O59" s="7">
        <v>1</v>
      </c>
      <c r="P59" s="8" t="s">
        <v>287</v>
      </c>
      <c r="Q59" s="2"/>
      <c r="R59" s="3">
        <v>43434</v>
      </c>
      <c r="S59" s="4" t="s">
        <v>304</v>
      </c>
      <c r="T59" s="3">
        <v>43434</v>
      </c>
      <c r="U59" s="2" t="s">
        <v>289</v>
      </c>
    </row>
    <row r="60" spans="1:21" x14ac:dyDescent="0.25">
      <c r="A60" s="2">
        <v>2018</v>
      </c>
      <c r="B60" s="3">
        <v>43374</v>
      </c>
      <c r="C60" s="3">
        <v>43403</v>
      </c>
      <c r="D60" s="2" t="s">
        <v>58</v>
      </c>
      <c r="E60" s="4" t="s">
        <v>268</v>
      </c>
      <c r="F60" s="4" t="s">
        <v>105</v>
      </c>
      <c r="G60" s="4" t="s">
        <v>269</v>
      </c>
      <c r="H60" s="4" t="s">
        <v>270</v>
      </c>
      <c r="I60" s="4" t="s">
        <v>271</v>
      </c>
      <c r="J60" s="5" t="s">
        <v>64</v>
      </c>
      <c r="K60" s="4" t="s">
        <v>65</v>
      </c>
      <c r="L60" s="4" t="s">
        <v>56</v>
      </c>
      <c r="M60" s="7">
        <v>0.99</v>
      </c>
      <c r="N60" s="4" t="s">
        <v>105</v>
      </c>
      <c r="O60" s="7">
        <v>0.99</v>
      </c>
      <c r="P60" s="8" t="s">
        <v>287</v>
      </c>
      <c r="Q60" s="2"/>
      <c r="R60" s="3">
        <v>43434</v>
      </c>
      <c r="S60" s="4" t="s">
        <v>293</v>
      </c>
      <c r="T60" s="3">
        <v>43434</v>
      </c>
      <c r="U60" s="2" t="s">
        <v>289</v>
      </c>
    </row>
    <row r="61" spans="1:21" x14ac:dyDescent="0.25">
      <c r="A61" s="2">
        <v>2018</v>
      </c>
      <c r="B61" s="3">
        <v>43374</v>
      </c>
      <c r="C61" s="3">
        <v>43403</v>
      </c>
      <c r="D61" s="2" t="s">
        <v>58</v>
      </c>
      <c r="E61" s="4" t="s">
        <v>272</v>
      </c>
      <c r="F61" s="4" t="s">
        <v>173</v>
      </c>
      <c r="G61" s="4" t="s">
        <v>273</v>
      </c>
      <c r="H61" s="4" t="s">
        <v>274</v>
      </c>
      <c r="I61" s="4" t="s">
        <v>176</v>
      </c>
      <c r="J61" s="5" t="s">
        <v>70</v>
      </c>
      <c r="K61" s="4" t="s">
        <v>65</v>
      </c>
      <c r="L61" s="4" t="s">
        <v>56</v>
      </c>
      <c r="M61" s="4" t="s">
        <v>292</v>
      </c>
      <c r="N61" s="4" t="s">
        <v>173</v>
      </c>
      <c r="O61" s="7">
        <v>0.8</v>
      </c>
      <c r="P61" s="8" t="s">
        <v>287</v>
      </c>
      <c r="Q61" s="2"/>
      <c r="R61" s="3">
        <v>43434</v>
      </c>
      <c r="S61" s="4" t="s">
        <v>294</v>
      </c>
      <c r="T61" s="3">
        <v>43434</v>
      </c>
      <c r="U61" s="2" t="s">
        <v>289</v>
      </c>
    </row>
    <row r="62" spans="1:21" x14ac:dyDescent="0.25">
      <c r="A62" s="2">
        <v>2018</v>
      </c>
      <c r="B62" s="3">
        <v>43374</v>
      </c>
      <c r="C62" s="3">
        <v>43403</v>
      </c>
      <c r="D62" s="2" t="s">
        <v>58</v>
      </c>
      <c r="E62" s="4" t="s">
        <v>272</v>
      </c>
      <c r="F62" s="4" t="s">
        <v>275</v>
      </c>
      <c r="G62" s="4" t="s">
        <v>276</v>
      </c>
      <c r="H62" s="4" t="s">
        <v>277</v>
      </c>
      <c r="I62" s="4" t="s">
        <v>180</v>
      </c>
      <c r="J62" s="5" t="s">
        <v>70</v>
      </c>
      <c r="K62" s="4" t="s">
        <v>65</v>
      </c>
      <c r="L62" s="4" t="s">
        <v>56</v>
      </c>
      <c r="M62" s="7" t="s">
        <v>292</v>
      </c>
      <c r="N62" s="4" t="s">
        <v>275</v>
      </c>
      <c r="O62" s="7">
        <v>0.6</v>
      </c>
      <c r="P62" s="8" t="s">
        <v>287</v>
      </c>
      <c r="Q62" s="2"/>
      <c r="R62" s="3">
        <v>43434</v>
      </c>
      <c r="S62" s="4" t="s">
        <v>294</v>
      </c>
      <c r="T62" s="3">
        <v>43434</v>
      </c>
      <c r="U62" s="2" t="s">
        <v>289</v>
      </c>
    </row>
    <row r="63" spans="1:21" x14ac:dyDescent="0.25">
      <c r="A63" s="2">
        <v>2018</v>
      </c>
      <c r="B63" s="3">
        <v>43374</v>
      </c>
      <c r="C63" s="3">
        <v>43403</v>
      </c>
      <c r="D63" s="2" t="s">
        <v>58</v>
      </c>
      <c r="E63" s="4" t="s">
        <v>278</v>
      </c>
      <c r="F63" s="4" t="s">
        <v>279</v>
      </c>
      <c r="G63" s="4" t="s">
        <v>280</v>
      </c>
      <c r="H63" s="4" t="s">
        <v>281</v>
      </c>
      <c r="I63" s="4" t="s">
        <v>282</v>
      </c>
      <c r="J63" s="5" t="s">
        <v>70</v>
      </c>
      <c r="K63" s="4" t="s">
        <v>65</v>
      </c>
      <c r="L63" s="4" t="s">
        <v>56</v>
      </c>
      <c r="M63" s="4" t="s">
        <v>305</v>
      </c>
      <c r="N63" s="4" t="s">
        <v>279</v>
      </c>
      <c r="O63" s="7">
        <v>1</v>
      </c>
      <c r="P63" s="8" t="s">
        <v>287</v>
      </c>
      <c r="Q63" s="2"/>
      <c r="R63" s="3">
        <v>43434</v>
      </c>
      <c r="S63" s="4" t="s">
        <v>299</v>
      </c>
      <c r="T63" s="3">
        <v>43434</v>
      </c>
      <c r="U63" s="2" t="s">
        <v>289</v>
      </c>
    </row>
    <row r="64" spans="1:21" x14ac:dyDescent="0.25">
      <c r="A64" s="2">
        <v>2018</v>
      </c>
      <c r="B64" s="3">
        <v>43374</v>
      </c>
      <c r="C64" s="3">
        <v>43403</v>
      </c>
      <c r="D64" s="2" t="s">
        <v>58</v>
      </c>
      <c r="E64" s="4" t="s">
        <v>278</v>
      </c>
      <c r="F64" s="4" t="s">
        <v>283</v>
      </c>
      <c r="G64" s="4" t="s">
        <v>284</v>
      </c>
      <c r="H64" s="4" t="s">
        <v>285</v>
      </c>
      <c r="I64" s="4" t="s">
        <v>286</v>
      </c>
      <c r="J64" s="5" t="s">
        <v>70</v>
      </c>
      <c r="K64" s="4" t="s">
        <v>65</v>
      </c>
      <c r="L64" s="4" t="s">
        <v>56</v>
      </c>
      <c r="M64" s="7" t="s">
        <v>292</v>
      </c>
      <c r="N64" s="4" t="s">
        <v>283</v>
      </c>
      <c r="O64" s="7">
        <v>1</v>
      </c>
      <c r="P64" s="8" t="s">
        <v>287</v>
      </c>
      <c r="Q64" s="2"/>
      <c r="R64" s="3">
        <v>43434</v>
      </c>
      <c r="S64" s="4" t="s">
        <v>295</v>
      </c>
      <c r="T64" s="3">
        <v>43434</v>
      </c>
      <c r="U64" s="2" t="s">
        <v>289</v>
      </c>
    </row>
  </sheetData>
  <mergeCells count="7">
    <mergeCell ref="A6:U6"/>
    <mergeCell ref="A2:C2"/>
    <mergeCell ref="D2:F2"/>
    <mergeCell ref="G2:I2"/>
    <mergeCell ref="A3:C3"/>
    <mergeCell ref="D3:F3"/>
    <mergeCell ref="G3:I3"/>
  </mergeCells>
  <dataValidations count="2">
    <dataValidation type="list" allowBlank="1" showErrorMessage="1" sqref="L65:L201">
      <formula1>Hidden_111</formula1>
    </dataValidation>
    <dataValidation type="list" allowBlank="1" showErrorMessage="1" sqref="L8:L64">
      <formula1>Hidden_114</formula1>
    </dataValidation>
  </dataValidations>
  <hyperlinks>
    <hyperlink ref="P8" r:id="rId1" display="http://planeacion.transparenciaceenl.mx/indice/2018/SII 2018.pdf"/>
    <hyperlink ref="P9:P64" r:id="rId2" display="http://planeacion.transparenciaceenl.mx/indice/2018/SII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Gaona Dominguez</cp:lastModifiedBy>
  <dcterms:created xsi:type="dcterms:W3CDTF">2018-10-23T17:46:37Z</dcterms:created>
  <dcterms:modified xsi:type="dcterms:W3CDTF">2018-12-05T18:41:07Z</dcterms:modified>
</cp:coreProperties>
</file>